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lizisaacs2/Documents/BOS 2018/RE/"/>
    </mc:Choice>
  </mc:AlternateContent>
  <xr:revisionPtr revIDLastSave="0" documentId="8_{A041F69F-5783-A94E-9725-96BD20334838}" xr6:coauthVersionLast="36" xr6:coauthVersionMax="36" xr10:uidLastSave="{00000000-0000-0000-0000-000000000000}"/>
  <bookViews>
    <workbookView xWindow="0" yWindow="460" windowWidth="28800" windowHeight="11000" xr2:uid="{00000000-000D-0000-FFFF-FFFF00000000}"/>
  </bookViews>
  <sheets>
    <sheet name="Sheet1" sheetId="1" r:id="rId1"/>
  </sheets>
  <definedNames>
    <definedName name="_xlnm._FilterDatabase" localSheetId="0" hidden="1">Sheet1!$C$2:$H$114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<sst xmlns="http://schemas.openxmlformats.org/spreadsheetml/2006/main" count="679" uniqueCount="492">
  <si>
    <t>No</t>
  </si>
  <si>
    <t>Applicant Name</t>
  </si>
  <si>
    <t>Grant Number</t>
  </si>
  <si>
    <t>Alliance for Living</t>
  </si>
  <si>
    <t>Alliance for Living-Supportive Housing Program</t>
  </si>
  <si>
    <t>Bethsaida Community, Inc.</t>
  </si>
  <si>
    <t>Flora O'Neil Apartments</t>
  </si>
  <si>
    <t>BHcare</t>
  </si>
  <si>
    <t>Chrysalis Center, Inc.</t>
  </si>
  <si>
    <t>Family Matters</t>
  </si>
  <si>
    <t>Columbus House, Inc</t>
  </si>
  <si>
    <t>Community Renewal Team, Inc.</t>
  </si>
  <si>
    <t>CT Department of Mental Health and Addiction Services</t>
  </si>
  <si>
    <t>Friendship Service Center of New Britain, Inc.</t>
  </si>
  <si>
    <t>PEAK</t>
  </si>
  <si>
    <t>TLP</t>
  </si>
  <si>
    <t>Arch Street Housing</t>
  </si>
  <si>
    <t>Holy Family Home and Shelter,Inc</t>
  </si>
  <si>
    <t>Homes Plus</t>
  </si>
  <si>
    <t>Housing Authority of City of Torrington</t>
  </si>
  <si>
    <t>Killingly Housing Authority</t>
  </si>
  <si>
    <t>Liberty Community Services, Inc.</t>
  </si>
  <si>
    <t>Safe Haven</t>
  </si>
  <si>
    <t>Safe Haven Scattered Site</t>
  </si>
  <si>
    <t>Housing First</t>
  </si>
  <si>
    <t>New London Homeless Hospitality Center, Inc.</t>
  </si>
  <si>
    <t>Housing for Health</t>
  </si>
  <si>
    <t>New Opportunities Inc.</t>
  </si>
  <si>
    <t>Meriden SHP</t>
  </si>
  <si>
    <t xml:space="preserve">Prudence Crandall Center, Inc. </t>
  </si>
  <si>
    <t>Permanent Supportive Housing for Persons with Disabilities</t>
  </si>
  <si>
    <t>Rose Hill Supportive Housing</t>
  </si>
  <si>
    <t>Rose Hill Transitional Living</t>
  </si>
  <si>
    <t>Putnam Wrap Around Housing Program</t>
  </si>
  <si>
    <t>St. Philip House, Inc.</t>
  </si>
  <si>
    <t>St. Vincent DePaul Mission of Bristol, Inc.</t>
  </si>
  <si>
    <t>St. Vincent DePaul Place, Middletown, Inc.</t>
  </si>
  <si>
    <t>SVD Middletown SHP</t>
  </si>
  <si>
    <t>Thames River Community Service Inc.</t>
  </si>
  <si>
    <t>Thames River Family Program</t>
  </si>
  <si>
    <t>The Thames Valley Council for Communtiy Action, Inc.</t>
  </si>
  <si>
    <t>The Homeless Collaborative Network</t>
  </si>
  <si>
    <t>Torrington Community Housing Corporation</t>
  </si>
  <si>
    <t>Windham Regional Community Council</t>
  </si>
  <si>
    <t>Project Home</t>
  </si>
  <si>
    <t>Haven</t>
  </si>
  <si>
    <t>Safe Future's Inc.</t>
  </si>
  <si>
    <t>CREDO Housing Development Corp. Inc.</t>
  </si>
  <si>
    <t>1569 Thomaston Avenue</t>
  </si>
  <si>
    <t>Housing Authority of the City of Waterbury</t>
  </si>
  <si>
    <t>Freedom Walk</t>
  </si>
  <si>
    <t>St. Vincent DePaul Mission of Waterbury, Inc.</t>
  </si>
  <si>
    <t>Society of Support (SOS)</t>
  </si>
  <si>
    <t>English Consumer Survey Link</t>
  </si>
  <si>
    <t>Service Provider Name</t>
  </si>
  <si>
    <t>Mental Health Network / Columbus House</t>
  </si>
  <si>
    <t>Community Services Network</t>
  </si>
  <si>
    <t>River Valley Services</t>
  </si>
  <si>
    <t>Intercommunity</t>
  </si>
  <si>
    <t>Rushford Center</t>
  </si>
  <si>
    <t>Community Health Resources</t>
  </si>
  <si>
    <t>United Services</t>
  </si>
  <si>
    <t>Southeastern Mental Health Authority</t>
  </si>
  <si>
    <t>Mental Health Connecticut</t>
  </si>
  <si>
    <t>Community Mental Health Affiliates</t>
  </si>
  <si>
    <t>New Reach</t>
  </si>
  <si>
    <t>Center for Human Development</t>
  </si>
  <si>
    <t>Western Connecticut Mental Health Network</t>
  </si>
  <si>
    <t>Charlotte Hungerford Hospital</t>
  </si>
  <si>
    <t>Capitol Region Mental Health Center</t>
  </si>
  <si>
    <t>ImmaCare Inc.</t>
  </si>
  <si>
    <t>Young Women's Christian Association of the Hartford Region</t>
  </si>
  <si>
    <t>Killingly Wrap Around Housing Program</t>
  </si>
  <si>
    <t>BOS 193 Units - Chrysalis - Hartford Suburbs (CT0265)</t>
  </si>
  <si>
    <t>BOS 193 Units - Chrysalis - Meriden (CT0265)</t>
  </si>
  <si>
    <t>BOS 193 Units - Chrysalis - New Britain (CT0265)</t>
  </si>
  <si>
    <t>BOS 193 Units - Valley – BHCare (CT0265)</t>
  </si>
  <si>
    <t>BOS 193 Units - CMHC - New Haven (CT0265)</t>
  </si>
  <si>
    <t>BOS 193 Units - RVS - Middletown (CT0265)</t>
  </si>
  <si>
    <t>BOS 193 Units - SMHA - New London (CT0265)</t>
  </si>
  <si>
    <t>BOS 193 Units - WCMHN - Torrington (CT0265)</t>
  </si>
  <si>
    <t>BOS 193 Units - WRCC - Windham (CT0265)</t>
  </si>
  <si>
    <t>CT#</t>
  </si>
  <si>
    <t>CT0011</t>
  </si>
  <si>
    <t>CT0012</t>
  </si>
  <si>
    <t>CT0013</t>
  </si>
  <si>
    <t>CT0015</t>
  </si>
  <si>
    <t>CT0019</t>
  </si>
  <si>
    <t>CT0022</t>
  </si>
  <si>
    <t>CT0023</t>
  </si>
  <si>
    <t>CT0028</t>
  </si>
  <si>
    <t>CT0052</t>
  </si>
  <si>
    <t>CT0053</t>
  </si>
  <si>
    <t>CT0054</t>
  </si>
  <si>
    <t>CT0059</t>
  </si>
  <si>
    <t>CT0061</t>
  </si>
  <si>
    <t>CT0062</t>
  </si>
  <si>
    <t>CT0064</t>
  </si>
  <si>
    <t>CT0066</t>
  </si>
  <si>
    <t>CT0067</t>
  </si>
  <si>
    <t>CT0068</t>
  </si>
  <si>
    <t>CT0069</t>
  </si>
  <si>
    <t>CT0070</t>
  </si>
  <si>
    <t>CT0072</t>
  </si>
  <si>
    <t>CT0073</t>
  </si>
  <si>
    <t>CT0074</t>
  </si>
  <si>
    <t>CT0076</t>
  </si>
  <si>
    <t>CT0077</t>
  </si>
  <si>
    <t>CT0087</t>
  </si>
  <si>
    <t>CT0089</t>
  </si>
  <si>
    <t>CT0092</t>
  </si>
  <si>
    <t>CT0093</t>
  </si>
  <si>
    <t>CT0094</t>
  </si>
  <si>
    <t>CT0111</t>
  </si>
  <si>
    <t>CT0114</t>
  </si>
  <si>
    <t>CT0120</t>
  </si>
  <si>
    <t>CT0121</t>
  </si>
  <si>
    <t>CT0122</t>
  </si>
  <si>
    <t>CT0123</t>
  </si>
  <si>
    <t>CT0129</t>
  </si>
  <si>
    <t>CT0131</t>
  </si>
  <si>
    <t>CT0135</t>
  </si>
  <si>
    <t>CT0137</t>
  </si>
  <si>
    <t>CT0139</t>
  </si>
  <si>
    <t>CT0140</t>
  </si>
  <si>
    <t>CT0141</t>
  </si>
  <si>
    <t>CT0142</t>
  </si>
  <si>
    <t>CT0144</t>
  </si>
  <si>
    <t>CT0149</t>
  </si>
  <si>
    <t>CT0150</t>
  </si>
  <si>
    <t>CT0151</t>
  </si>
  <si>
    <t>CT0153</t>
  </si>
  <si>
    <t>CT0159</t>
  </si>
  <si>
    <t>CT0161</t>
  </si>
  <si>
    <t>CT0162</t>
  </si>
  <si>
    <t>CT0164</t>
  </si>
  <si>
    <t>CT0165</t>
  </si>
  <si>
    <t>CT0167</t>
  </si>
  <si>
    <t>CT0168</t>
  </si>
  <si>
    <t>CT0171</t>
  </si>
  <si>
    <t>CT0172</t>
  </si>
  <si>
    <t>CT0176</t>
  </si>
  <si>
    <t>CT0185</t>
  </si>
  <si>
    <t>CT0186</t>
  </si>
  <si>
    <t>CT0188</t>
  </si>
  <si>
    <t>CT0191</t>
  </si>
  <si>
    <t>CT0194</t>
  </si>
  <si>
    <t>CT0198</t>
  </si>
  <si>
    <t>CT0200</t>
  </si>
  <si>
    <t>CT0204</t>
  </si>
  <si>
    <t>CT0211</t>
  </si>
  <si>
    <t>CT0212</t>
  </si>
  <si>
    <t>CT0220</t>
  </si>
  <si>
    <t>CT0223</t>
  </si>
  <si>
    <t>CT0237</t>
  </si>
  <si>
    <t>CT0240</t>
  </si>
  <si>
    <t>CT0242</t>
  </si>
  <si>
    <t>CT0243</t>
  </si>
  <si>
    <t>CT0246</t>
  </si>
  <si>
    <t>CT0249</t>
  </si>
  <si>
    <t>CT0261</t>
  </si>
  <si>
    <t>Access Community Action Agency</t>
  </si>
  <si>
    <t>CT0265A</t>
  </si>
  <si>
    <t>CT0265B</t>
  </si>
  <si>
    <t>CT0265C</t>
  </si>
  <si>
    <t>CT0265D</t>
  </si>
  <si>
    <t>CT0265E</t>
  </si>
  <si>
    <t>CT0265F</t>
  </si>
  <si>
    <t>CT0265G</t>
  </si>
  <si>
    <t>CT0265I</t>
  </si>
  <si>
    <t>CT0265J</t>
  </si>
  <si>
    <t>Northwestern Connecticut Young Men's Christian Association</t>
  </si>
  <si>
    <t>Winstead Residence</t>
  </si>
  <si>
    <t>CT025SRO</t>
  </si>
  <si>
    <t>CT025SRO001</t>
  </si>
  <si>
    <t>Torrington Y Limited Partnership</t>
  </si>
  <si>
    <t>Y-House</t>
  </si>
  <si>
    <t>CT031SRO</t>
  </si>
  <si>
    <t>CT031SRO001</t>
  </si>
  <si>
    <t>CT0154L1E051606</t>
  </si>
  <si>
    <t>CT0154</t>
  </si>
  <si>
    <t>Connecticut Department of Mental Health and Addiction Services</t>
  </si>
  <si>
    <t>CT0154 Greater Hartford Mercy Rental Assistance</t>
  </si>
  <si>
    <t>CT0011 New Haven Columbus House Sojourners</t>
  </si>
  <si>
    <t>CT0011L1E051609</t>
  </si>
  <si>
    <t>CT0012 New Haven Lucht Hall</t>
  </si>
  <si>
    <t>CT0012L1E051609</t>
  </si>
  <si>
    <t>CT0013 New Haven Cedar Hill</t>
  </si>
  <si>
    <t>CT0013L1E051609</t>
  </si>
  <si>
    <t>CT0015L1E051609</t>
  </si>
  <si>
    <t>CDF-Combo 1-4</t>
  </si>
  <si>
    <t>CT0019L1E051609</t>
  </si>
  <si>
    <t>CT0022 Greater Hartford Rental Assistance</t>
  </si>
  <si>
    <t>CT0022L1E051609</t>
  </si>
  <si>
    <t>CT0023 Hartford Mary Seymour Place</t>
  </si>
  <si>
    <t>CT0023L1E051609</t>
  </si>
  <si>
    <t>Soromundi Commons Supportive Housing</t>
  </si>
  <si>
    <t>CT0028L1E051609</t>
  </si>
  <si>
    <t>CT0052 Middletown Liberty Commons</t>
  </si>
  <si>
    <t>CT0052L1E051609</t>
  </si>
  <si>
    <t>CT0053 Middletown The Connection</t>
  </si>
  <si>
    <t>CT0053L1E051609</t>
  </si>
  <si>
    <t>CT0054 Middletown Rental Assistance</t>
  </si>
  <si>
    <t>CT0054L1E051609</t>
  </si>
  <si>
    <t>Community Renewal Team, Inc. (CRT)</t>
  </si>
  <si>
    <t>BOS Consolidated PSH</t>
  </si>
  <si>
    <t>CT0059L1E051609</t>
  </si>
  <si>
    <t>CT0061 Intercommunity Casa Hope</t>
  </si>
  <si>
    <t>CT0061L1E051609</t>
  </si>
  <si>
    <t>CT0062 BHCare Rental Assistance 1</t>
  </si>
  <si>
    <t>CT0062L1E051609</t>
  </si>
  <si>
    <t>CT0064L1E051609</t>
  </si>
  <si>
    <t>CT0066 Greater Hartford Chrysalis Rental Assistance</t>
  </si>
  <si>
    <t>CT0066L1E051609</t>
  </si>
  <si>
    <t>CT0067L1E051609</t>
  </si>
  <si>
    <t>CT0068L1E051609</t>
  </si>
  <si>
    <t>CT0069L1E051609</t>
  </si>
  <si>
    <t>CT0070 Meriden Wallingford Rushford Rental Assistance</t>
  </si>
  <si>
    <t>CT0070L1E051609</t>
  </si>
  <si>
    <t>CT0072L1E051609</t>
  </si>
  <si>
    <t>CT0073 Manchester CHR Rental Assistance</t>
  </si>
  <si>
    <t>CT0073L1E051609</t>
  </si>
  <si>
    <t>CT0074L1E051609</t>
  </si>
  <si>
    <t>CT0076 Windham United Services Rental Assistance</t>
  </si>
  <si>
    <t>CT0076L1E051609</t>
  </si>
  <si>
    <t>CT0077 Windham United Services Brick Row</t>
  </si>
  <si>
    <t>CT0077L1E051609</t>
  </si>
  <si>
    <t>CT0087L1E051609</t>
  </si>
  <si>
    <t>CT0089 Norwich New London Rental Assistance</t>
  </si>
  <si>
    <t>CT0089L1E051609</t>
  </si>
  <si>
    <t>Phoenix House Transitional Living Program</t>
  </si>
  <si>
    <t>CT0092L1E051609</t>
  </si>
  <si>
    <t>CT0093L1E051609</t>
  </si>
  <si>
    <t>CT0094L1E051609</t>
  </si>
  <si>
    <t>CT0111L1E051609</t>
  </si>
  <si>
    <t>CT0114L1E051609</t>
  </si>
  <si>
    <t>CT0120L1E051609</t>
  </si>
  <si>
    <t>Waterbury-Pilots 2-CT0121</t>
  </si>
  <si>
    <t>CT0121L1E051609</t>
  </si>
  <si>
    <t>Waterbury-Pilots 1-CT0122</t>
  </si>
  <si>
    <t>CT0122L1E051609</t>
  </si>
  <si>
    <t>CT0123L1E051609</t>
  </si>
  <si>
    <t>CT0129 New Haven Safe Haven</t>
  </si>
  <si>
    <t>CT0129L1E051608</t>
  </si>
  <si>
    <t>CT0131 Hartford Hudson View Commons</t>
  </si>
  <si>
    <t>CT0131L1E051608</t>
  </si>
  <si>
    <t>CT0135 Hartford Chrysalis Soromundi Commons</t>
  </si>
  <si>
    <t>CT0135L1E051608</t>
  </si>
  <si>
    <t>CT0137L1E051608</t>
  </si>
  <si>
    <t>CT0139 Hartford Chrysalis Supportive Housing for Veterans</t>
  </si>
  <si>
    <t>CT0139L1E051608</t>
  </si>
  <si>
    <t>CT0140L1E051608</t>
  </si>
  <si>
    <t>CT0141L1E051608</t>
  </si>
  <si>
    <t>CT0142 Torrington Mental Health CT Rental Assistance</t>
  </si>
  <si>
    <t>CT0142L1E051608</t>
  </si>
  <si>
    <t>CT0144L1E051608</t>
  </si>
  <si>
    <t>CT0149L1E051608</t>
  </si>
  <si>
    <t>CT0150L1E051608</t>
  </si>
  <si>
    <t>Waterbury-Housing Plus - CT0151</t>
  </si>
  <si>
    <t>CT0151L1E051608</t>
  </si>
  <si>
    <t>CT0153L1E051606</t>
  </si>
  <si>
    <t>CT0159L1E051606</t>
  </si>
  <si>
    <t>CT0161 New Britain CMHA Rental Assistance</t>
  </si>
  <si>
    <t>CT0161L1E051605</t>
  </si>
  <si>
    <t>Waterbury-New Hope-CT0162</t>
  </si>
  <si>
    <t>CT0162L1E051602</t>
  </si>
  <si>
    <t>CT0164 New Haven Rental Assistance</t>
  </si>
  <si>
    <t>CT0164L1E051607</t>
  </si>
  <si>
    <t>CT0165L1E051607</t>
  </si>
  <si>
    <t>CT0167L1E051607</t>
  </si>
  <si>
    <t>CT0168L1E051607</t>
  </si>
  <si>
    <t>CT0171L1E051604</t>
  </si>
  <si>
    <t>CT0172 Hartford Sue Ann Shay Place</t>
  </si>
  <si>
    <t>CT0172L1E051604</t>
  </si>
  <si>
    <t>CT0176 Norwich New London Rental Assistance Boswell</t>
  </si>
  <si>
    <t>CT0176L1E051605</t>
  </si>
  <si>
    <t>CT0185 Manchester Rental Assistance</t>
  </si>
  <si>
    <t>CT0185L1E051606</t>
  </si>
  <si>
    <t>CT0186L1E051606</t>
  </si>
  <si>
    <t>CT0188L1E051606</t>
  </si>
  <si>
    <t>CT0191L1E051606</t>
  </si>
  <si>
    <t>CT0194L1E051604</t>
  </si>
  <si>
    <t>CT0198 BHCare Rental Assistance 2</t>
  </si>
  <si>
    <t>CT0198L1E051605</t>
  </si>
  <si>
    <t>CT0200 Torrington Rental Assistance WHO</t>
  </si>
  <si>
    <t>CT0200L1E051605</t>
  </si>
  <si>
    <t>CT0204 Waterbury Rental Assistance</t>
  </si>
  <si>
    <t>CT0204L1E051605</t>
  </si>
  <si>
    <t>Waterbury-Step Up Housing-CT0211</t>
  </si>
  <si>
    <t>CT0211L1E051604</t>
  </si>
  <si>
    <t>Waterbury-Brooklyn Hope-CT0212</t>
  </si>
  <si>
    <t>CT0212L1E051605</t>
  </si>
  <si>
    <t>CT0220 New Haven Columbus House Rapid Rehousing</t>
  </si>
  <si>
    <t>CT0220L1E051604</t>
  </si>
  <si>
    <t>CT0223 Hartford Salvation Army Rapid Rehousing</t>
  </si>
  <si>
    <t>CT0223L1E051604</t>
  </si>
  <si>
    <t>CT0237 Waterbury East Main Street</t>
  </si>
  <si>
    <t>CT0237L1E051604</t>
  </si>
  <si>
    <t>Waterbury-Walking Into Wall Street-CT0240</t>
  </si>
  <si>
    <t>CT0240L1E051604</t>
  </si>
  <si>
    <t>CT0242 Middlesex Columbus House Rapid Rehousing</t>
  </si>
  <si>
    <t>CT0242L1E051603</t>
  </si>
  <si>
    <t>CT0243 New Haven New Reach Rapid Rehousing</t>
  </si>
  <si>
    <t>CT0243L1E051603</t>
  </si>
  <si>
    <t>CT0246 Greater Middletown Mercy Rental Assistance</t>
  </si>
  <si>
    <t>CT0246L1E051603</t>
  </si>
  <si>
    <t>CT0249L1E051603</t>
  </si>
  <si>
    <t>CT0261L1E051602</t>
  </si>
  <si>
    <t>CT0265L1E051602</t>
  </si>
  <si>
    <t>H-PASS RRH</t>
  </si>
  <si>
    <t>CT0272L1E051601</t>
  </si>
  <si>
    <t>Rapid Rehousing</t>
  </si>
  <si>
    <t>CT0277L1E051601</t>
  </si>
  <si>
    <t>Connecticut Department of Housing</t>
  </si>
  <si>
    <t>Youth Continuum Supportive Housing Project</t>
  </si>
  <si>
    <t>CT0278L1E051601</t>
  </si>
  <si>
    <t>St. Vincent DePaul Rapid ReHousing</t>
  </si>
  <si>
    <t>CT0279L1E051601</t>
  </si>
  <si>
    <t>Youth Continuum</t>
  </si>
  <si>
    <t>CT0280L1E051601</t>
  </si>
  <si>
    <t>Scattered Site II</t>
  </si>
  <si>
    <t>CT0281L1E051601</t>
  </si>
  <si>
    <t>Rapid Rehousing II</t>
  </si>
  <si>
    <t>CT0282L1E051601</t>
  </si>
  <si>
    <t>New Reach Rapid Rehousing DOH</t>
  </si>
  <si>
    <t>CT0283L1E051601</t>
  </si>
  <si>
    <t>CT0286L1E051601</t>
  </si>
  <si>
    <t>My Sisters' Place, Inc.</t>
  </si>
  <si>
    <t>Permanent Supportive Housing at MSP</t>
  </si>
  <si>
    <t>CT0291L1E051600</t>
  </si>
  <si>
    <t>Greater Hartford Rental Assistance 2016</t>
  </si>
  <si>
    <t>CT0292L1E051600</t>
  </si>
  <si>
    <t>CT0294L1E051600</t>
  </si>
  <si>
    <t>Safe Haven Scattered Site III</t>
  </si>
  <si>
    <t>CT0296L1E051600</t>
  </si>
  <si>
    <t>Pendleton PSH</t>
  </si>
  <si>
    <t>CT0297L1E051600</t>
  </si>
  <si>
    <t>CT0272</t>
  </si>
  <si>
    <t>CT0277</t>
  </si>
  <si>
    <t>CT0278</t>
  </si>
  <si>
    <t>CT0279</t>
  </si>
  <si>
    <t>CT0280</t>
  </si>
  <si>
    <t>CT0281</t>
  </si>
  <si>
    <t>CT0282</t>
  </si>
  <si>
    <t>CT0283</t>
  </si>
  <si>
    <t>CT0291</t>
  </si>
  <si>
    <t>CT0292</t>
  </si>
  <si>
    <t>CT0296</t>
  </si>
  <si>
    <t>CT0297</t>
  </si>
  <si>
    <t>CT0294A</t>
  </si>
  <si>
    <t>CT0294B</t>
  </si>
  <si>
    <t>CT0294C</t>
  </si>
  <si>
    <t>CT0294D</t>
  </si>
  <si>
    <t>CT BOS RRH bonus 2016 - Mercy</t>
  </si>
  <si>
    <t>CT BOS RRH bonus 2016 - New London Hospitality Center</t>
  </si>
  <si>
    <t>CT BOS RRH bonus 2016 - New Reach</t>
  </si>
  <si>
    <t>CT BOS RRH bonus 2016 - Access Agency</t>
  </si>
  <si>
    <t>CT0286 BOS DMHAS 2015 - WCMHN - Waterbury</t>
  </si>
  <si>
    <t>CT0286 BOS DMHAS 2015 - WCMHN - Torrington</t>
  </si>
  <si>
    <t>CT0286 BOS DMHAS 2015 - BHCare</t>
  </si>
  <si>
    <t>CT0286 BOS DMHAS 2015 - Chrysalis Center - New Britain</t>
  </si>
  <si>
    <t>CT0286 BOS DMHAS 2015 - Chrysalis Center - Waterbury</t>
  </si>
  <si>
    <t>CT0286 BOS DMHAS 2015 - Chrysalis Center - Stafford Springs</t>
  </si>
  <si>
    <t>CT0286A</t>
  </si>
  <si>
    <t>CT0286B</t>
  </si>
  <si>
    <t>CT0286C</t>
  </si>
  <si>
    <t>CT0286E</t>
  </si>
  <si>
    <t>CT0286D</t>
  </si>
  <si>
    <t>CT0286F</t>
  </si>
  <si>
    <t>Pilots II</t>
  </si>
  <si>
    <t>HOPE I &amp; II</t>
  </si>
  <si>
    <t xml:space="preserve">Pilots I </t>
  </si>
  <si>
    <t>CHI Consolidated SHP</t>
  </si>
  <si>
    <t>St. Philip House Permanent Housing Program</t>
  </si>
  <si>
    <t>Project Teach Permanent</t>
  </si>
  <si>
    <t>Project Teach</t>
  </si>
  <si>
    <t>Youth Continuum - Youth Rapid Rehousing</t>
  </si>
  <si>
    <t>The Connection</t>
  </si>
  <si>
    <t>Mercy Housing and Shelter Corp.</t>
  </si>
  <si>
    <t>Project Name</t>
  </si>
  <si>
    <t>https://www.surveymonkey.com/r/CTBOS2019CT0011</t>
  </si>
  <si>
    <t>https://www.surveymonkey.com/r/CTBOS2019CT0012</t>
  </si>
  <si>
    <t>https://www.surveymonkey.com/r/CTBOS2019CT0013</t>
  </si>
  <si>
    <t>https://www.surveymonkey.com/r/CTBOS2019CT0015</t>
  </si>
  <si>
    <t>https://www.surveymonkey.com/r/CTBOS2019CT0019</t>
  </si>
  <si>
    <t>https://www.surveymonkey.com/r/CTBOS2019CT0022</t>
  </si>
  <si>
    <t>https://www.surveymonkey.com/r/CTBOS2019CT0023</t>
  </si>
  <si>
    <t>https://www.surveymonkey.com/r/CTBOS2019CT0028</t>
  </si>
  <si>
    <t>https://www.surveymonkey.com/r/CTBOS2019CT0052</t>
  </si>
  <si>
    <t>https://www.surveymonkey.com/r/CTBOS2019CT0053</t>
  </si>
  <si>
    <t>https://www.surveymonkey.com/r/CTBOS2019CT0054</t>
  </si>
  <si>
    <t>https://www.surveymonkey.com/r/CTBOS2019CT0059</t>
  </si>
  <si>
    <t>https://www.surveymonkey.com/r/CTBOS2019CT0061</t>
  </si>
  <si>
    <t>https://www.surveymonkey.com/r/CTBOS2019CT0062</t>
  </si>
  <si>
    <t>https://www.surveymonkey.com/r/CTBOS2019CT0064</t>
  </si>
  <si>
    <t>https://www.surveymonkey.com/r/CTBOS2019CT0066</t>
  </si>
  <si>
    <t>https://www.surveymonkey.com/r/CTBOS2019CT0067</t>
  </si>
  <si>
    <t>https://www.surveymonkey.com/r/CTBOS2019CT0068</t>
  </si>
  <si>
    <t>https://www.surveymonkey.com/r/CTBOS2019CT0069</t>
  </si>
  <si>
    <t>https://www.surveymonkey.com/r/CTBOS2019CT0070</t>
  </si>
  <si>
    <t>https://www.surveymonkey.com/r/CTBOS2019CT0072</t>
  </si>
  <si>
    <t>https://www.surveymonkey.com/r/CTBOS2019CT0073</t>
  </si>
  <si>
    <t>https://www.surveymonkey.com/r/CTBOS2019CT0074</t>
  </si>
  <si>
    <t>https://www.surveymonkey.com/r/CTBOS2019CT0076</t>
  </si>
  <si>
    <t>https://www.surveymonkey.com/r/CTBOS2019CT0077</t>
  </si>
  <si>
    <t>https://www.surveymonkey.com/r/CTBOS2019CT0087</t>
  </si>
  <si>
    <t>https://www.surveymonkey.com/r/CTBOS2019CT0089</t>
  </si>
  <si>
    <t>https://www.surveymonkey.com/r/CTBOS2019CT0092</t>
  </si>
  <si>
    <t>https://www.surveymonkey.com/r/CTBOS2019CT0093</t>
  </si>
  <si>
    <t>https://www.surveymonkey.com/r/CTBOS2019CT0094</t>
  </si>
  <si>
    <t>https://www.surveymonkey.com/r/CTBOS2019CT0111</t>
  </si>
  <si>
    <t>https://www.surveymonkey.com/r/CTBOS2019CT0114</t>
  </si>
  <si>
    <t>https://www.surveymonkey.com/r/CTBOS2019CT0120</t>
  </si>
  <si>
    <t>https://www.surveymonkey.com/r/CTBOS2019CT0121</t>
  </si>
  <si>
    <t>https://www.surveymonkey.com/r/CTBOS2019CT0122</t>
  </si>
  <si>
    <t>https://www.surveymonkey.com/r/CTBOS2019CT0123</t>
  </si>
  <si>
    <t>https://www.surveymonkey.com/r/CTBOS2019CT0129</t>
  </si>
  <si>
    <t>https://www.surveymonkey.com/r/CTBOS2019CT0131</t>
  </si>
  <si>
    <t>https://www.surveymonkey.com/r/CTBOS2019CT0135</t>
  </si>
  <si>
    <t>https://www.surveymonkey.com/r/CTBOS2019CT0137</t>
  </si>
  <si>
    <t>https://www.surveymonkey.com/r/CTBOS2019CT0139</t>
  </si>
  <si>
    <t>https://www.surveymonkey.com/r/CTBOS2019CT0140</t>
  </si>
  <si>
    <t>https://www.surveymonkey.com/r/CTBOS2019CT0141</t>
  </si>
  <si>
    <t>https://www.surveymonkey.com/r/CTBOS2019CT0142</t>
  </si>
  <si>
    <t>https://www.surveymonkey.com/r/CTBOS2019CT0144</t>
  </si>
  <si>
    <t>https://www.surveymonkey.com/r/CTBOS2019CT0149</t>
  </si>
  <si>
    <t>https://www.surveymonkey.com/r/CTBOS2019CT0150</t>
  </si>
  <si>
    <t>https://www.surveymonkey.com/r/CTBOS2019CT0151</t>
  </si>
  <si>
    <t>https://www.surveymonkey.com/r/CTBOS2019CT0153</t>
  </si>
  <si>
    <t>https://www.surveymonkey.com/r/CTBOS2019CT0154</t>
  </si>
  <si>
    <t>https://www.surveymonkey.com/r/CTBOS2019CT0159</t>
  </si>
  <si>
    <t>https://www.surveymonkey.com/r/CTBOS2019CT0161</t>
  </si>
  <si>
    <t>https://www.surveymonkey.com/r/CTBOS2019CT0162</t>
  </si>
  <si>
    <t>https://www.surveymonkey.com/r/CTBOS2019CT0164</t>
  </si>
  <si>
    <t>https://www.surveymonkey.com/r/CTBOS2019CT0165</t>
  </si>
  <si>
    <t>https://www.surveymonkey.com/r/CTBOS2019CT0167</t>
  </si>
  <si>
    <t>https://www.surveymonkey.com/r/CTBOS2019CT0168</t>
  </si>
  <si>
    <t>https://www.surveymonkey.com/r/CTBOS2019CT0171</t>
  </si>
  <si>
    <t>https://www.surveymonkey.com/r/CTBOS2019CT0172</t>
  </si>
  <si>
    <t>https://www.surveymonkey.com/r/CTBOS2019CT0176</t>
  </si>
  <si>
    <t>https://www.surveymonkey.com/r/CTBOS2019CT0185</t>
  </si>
  <si>
    <t>https://www.surveymonkey.com/r/CTBOS2019CT0186</t>
  </si>
  <si>
    <t>https://www.surveymonkey.com/r/CTBOS2019CT0188</t>
  </si>
  <si>
    <t>https://www.surveymonkey.com/r/CTBOS2019CT0191</t>
  </si>
  <si>
    <t>https://www.surveymonkey.com/r/CTBOS2019CT0194</t>
  </si>
  <si>
    <t>https://www.surveymonkey.com/r/CTBOS2019CT0198</t>
  </si>
  <si>
    <t>https://www.surveymonkey.com/r/CTBOS2019CT0200</t>
  </si>
  <si>
    <t>https://www.surveymonkey.com/r/CTBOS2019CT0204</t>
  </si>
  <si>
    <t>https://www.surveymonkey.com/r/CTBOS2019CT0211</t>
  </si>
  <si>
    <t>https://www.surveymonkey.com/r/CTBOS2019CT0212</t>
  </si>
  <si>
    <t>https://www.surveymonkey.com/r/CTBOS2019CT0220</t>
  </si>
  <si>
    <t>https://www.surveymonkey.com/r/CTBOS2019CT0223</t>
  </si>
  <si>
    <t>https://www.surveymonkey.com/r/CTBOS2019CT0237</t>
  </si>
  <si>
    <t>https://www.surveymonkey.com/r/CTBOS2019CT0240</t>
  </si>
  <si>
    <t>https://www.surveymonkey.com/r/CTBOS2019CT0242</t>
  </si>
  <si>
    <t>https://www.surveymonkey.com/r/CTBOS2019CT0243</t>
  </si>
  <si>
    <t>https://www.surveymonkey.com/r/CTBOS2019CT0246</t>
  </si>
  <si>
    <t>https://www.surveymonkey.com/r/CTBOS2019CT0249</t>
  </si>
  <si>
    <t>https://www.surveymonkey.com/r/CTBOS2019CT0261</t>
  </si>
  <si>
    <t>https://www.surveymonkey.com/r/CTBOS2019CT0265A</t>
  </si>
  <si>
    <t>https://www.surveymonkey.com/r/CTBOS2019CT0265B</t>
  </si>
  <si>
    <t>https://www.surveymonkey.com/r/CTBOS2019CT0265C</t>
  </si>
  <si>
    <t>https://www.surveymonkey.com/r/CTBOS2019CT0265D</t>
  </si>
  <si>
    <t>https://www.surveymonkey.com/r/CTBOS2019CT0265E</t>
  </si>
  <si>
    <t>https://www.surveymonkey.com/r/CTBOS2019CT0265F</t>
  </si>
  <si>
    <t>https://www.surveymonkey.com/r/CTBOS2019CT0265G</t>
  </si>
  <si>
    <t>https://www.surveymonkey.com/r/CTBOS2019CT0265I</t>
  </si>
  <si>
    <t>https://www.surveymonkey.com/r/CTBOS2019CT0265J</t>
  </si>
  <si>
    <t>https://www.surveymonkey.com/r/CTBOS2019CT025SRO</t>
  </si>
  <si>
    <t>https://www.surveymonkey.com/r/CTBOS2019CT031SRO</t>
  </si>
  <si>
    <t>https://www.surveymonkey.com/r/CTBOS2019CT0272</t>
  </si>
  <si>
    <t>https://www.surveymonkey.com/r/CTBOS2019CT0277</t>
  </si>
  <si>
    <t>https://www.surveymonkey.com/r/CTBOS2019CT0278</t>
  </si>
  <si>
    <t>https://www.surveymonkey.com/r/CTBOS2019CT0279</t>
  </si>
  <si>
    <t>https://www.surveymonkey.com/r/CTBOS2019CT0280</t>
  </si>
  <si>
    <t>https://www.surveymonkey.com/r/CTBOS2019CT0281</t>
  </si>
  <si>
    <t>https://www.surveymonkey.com/r/CTBOS2019CT0282</t>
  </si>
  <si>
    <t>https://www.surveymonkey.com/r/CTBOS2019CT0283</t>
  </si>
  <si>
    <t>https://www.surveymonkey.com/r/CTBOS2019CT0286A</t>
  </si>
  <si>
    <t>https://www.surveymonkey.com/r/CTBOS2019CT0286B</t>
  </si>
  <si>
    <t>https://www.surveymonkey.com/r/CTBOS2019CT0286C</t>
  </si>
  <si>
    <t>https://www.surveymonkey.com/r/CTBOS2019CT0286D</t>
  </si>
  <si>
    <t>https://www.surveymonkey.com/r/CTBOS2019CT0286E</t>
  </si>
  <si>
    <t>https://www.surveymonkey.com/r/CTBOS2019CT0286F</t>
  </si>
  <si>
    <t>https://www.surveymonkey.com/r/CTBOS2019CT0291</t>
  </si>
  <si>
    <t>https://www.surveymonkey.com/r/CTBOS2019CT0292</t>
  </si>
  <si>
    <t>https://www.surveymonkey.com/r/CTBOS2019CT0294A</t>
  </si>
  <si>
    <t>https://www.surveymonkey.com/r/CTBOS2019CT0294B</t>
  </si>
  <si>
    <t>https://www.surveymonkey.com/r/CTBOS2019CT0294C</t>
  </si>
  <si>
    <t>https://www.surveymonkey.com/r/CTBOS2019CT0294D</t>
  </si>
  <si>
    <t>https://www.surveymonkey.com/r/CTBOS2019CT0296</t>
  </si>
  <si>
    <t>https://www.surveymonkey.com/r/CTBOS2019CT0297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</si>
</sst>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" fillId="2" borderId="3" xfId="0" applyFont="1" applyFill="1" applyBorder="1" applyAlignment="1" applyProtection="1">
      <alignment wrapText="1"/>
      <protection locked="0"/>
    </xf>
    <xf numFmtId="0" fontId="0" fillId="0" borderId="6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rveymonkey.com/r/CTBOS2018CT0159" TargetMode="External"/><Relationship Id="rId2" Type="http://schemas.openxmlformats.org/officeDocument/2006/relationships/hyperlink" Target="https://www.surveymonkey.com/r/CTBOS2018CT0131" TargetMode="External"/><Relationship Id="rId1" Type="http://schemas.openxmlformats.org/officeDocument/2006/relationships/hyperlink" Target="https://www.surveymonkey.com/r/CTBOS2018CT012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urveymonkey.com/r/CTBOS2018CT0297" TargetMode="External"/><Relationship Id="rId4" Type="http://schemas.openxmlformats.org/officeDocument/2006/relationships/hyperlink" Target="https://www.surveymonkey.com/r/CTBOS2018CT0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abSelected="1" workbookViewId="0">
      <selection activeCell="D109" sqref="D109"/>
    </sheetView>
  </sheetViews>
  <sheetFormatPr baseColWidth="10" defaultColWidth="8.83203125" defaultRowHeight="15" x14ac:dyDescent="0.2"/>
  <cols>
    <col min="1" max="1" width="1.83203125" customWidth="1"/>
    <col min="2" max="2" width="4" bestFit="1" customWidth="1"/>
    <col min="3" max="4" width="27" style="7" customWidth="1"/>
    <col min="5" max="5" width="28.33203125" style="7" customWidth="1"/>
    <col min="6" max="6" width="9" style="10" bestFit="1" customWidth="1"/>
    <col min="7" max="7" width="17.83203125" customWidth="1"/>
    <col min="8" max="8" width="52.1640625" style="13" customWidth="1"/>
  </cols>
  <sheetData>
    <row r="1" spans="2:8" ht="16" thickBot="1" x14ac:dyDescent="0.25"/>
    <row r="2" spans="2:8" ht="16" thickBot="1" x14ac:dyDescent="0.25">
      <c r="B2" s="1" t="s">
        <v>0</v>
      </c>
      <c r="C2" s="2" t="s">
        <v>1</v>
      </c>
      <c r="D2" s="2" t="s">
        <v>54</v>
      </c>
      <c r="E2" s="3" t="s">
        <v>379</v>
      </c>
      <c r="F2" s="4" t="s">
        <v>82</v>
      </c>
      <c r="G2" s="4" t="s">
        <v>2</v>
      </c>
      <c r="H2" s="14" t="s">
        <v>53</v>
      </c>
    </row>
    <row r="3" spans="2:8" ht="30" x14ac:dyDescent="0.2">
      <c r="B3" s="5">
        <v>1</v>
      </c>
      <c r="C3" s="8" t="s">
        <v>12</v>
      </c>
      <c r="D3" s="8" t="s">
        <v>55</v>
      </c>
      <c r="E3" s="8" t="s">
        <v>183</v>
      </c>
      <c r="F3" s="11" t="s">
        <v>83</v>
      </c>
      <c r="G3" s="6" t="s">
        <v>184</v>
      </c>
      <c r="H3" s="15" t="s">
        <v>380</v>
      </c>
    </row>
    <row r="4" spans="2:8" ht="30" x14ac:dyDescent="0.2">
      <c r="B4" s="5">
        <v>2</v>
      </c>
      <c r="C4" s="8" t="s">
        <v>12</v>
      </c>
      <c r="D4" s="8" t="s">
        <v>56</v>
      </c>
      <c r="E4" s="8" t="s">
        <v>185</v>
      </c>
      <c r="F4" s="11" t="s">
        <v>84</v>
      </c>
      <c r="G4" s="6" t="s">
        <v>186</v>
      </c>
      <c r="H4" s="15" t="s">
        <v>381</v>
      </c>
    </row>
    <row r="5" spans="2:8" ht="30" x14ac:dyDescent="0.2">
      <c r="B5" s="5">
        <v>3</v>
      </c>
      <c r="C5" s="8" t="s">
        <v>12</v>
      </c>
      <c r="D5" s="8" t="s">
        <v>56</v>
      </c>
      <c r="E5" s="8" t="s">
        <v>187</v>
      </c>
      <c r="F5" s="11" t="s">
        <v>85</v>
      </c>
      <c r="G5" s="6" t="s">
        <v>188</v>
      </c>
      <c r="H5" s="15" t="s">
        <v>382</v>
      </c>
    </row>
    <row r="6" spans="2:8" x14ac:dyDescent="0.2">
      <c r="B6" s="5">
        <v>4</v>
      </c>
      <c r="C6" s="8" t="s">
        <v>21</v>
      </c>
      <c r="D6" s="8" t="s">
        <v>21</v>
      </c>
      <c r="E6" s="8" t="s">
        <v>22</v>
      </c>
      <c r="F6" s="11" t="s">
        <v>86</v>
      </c>
      <c r="G6" s="6" t="s">
        <v>189</v>
      </c>
      <c r="H6" s="15" t="s">
        <v>383</v>
      </c>
    </row>
    <row r="7" spans="2:8" x14ac:dyDescent="0.2">
      <c r="B7" s="5">
        <v>5</v>
      </c>
      <c r="C7" s="8" t="s">
        <v>70</v>
      </c>
      <c r="D7" s="8" t="s">
        <v>70</v>
      </c>
      <c r="E7" s="8" t="s">
        <v>190</v>
      </c>
      <c r="F7" s="12" t="s">
        <v>87</v>
      </c>
      <c r="G7" s="9" t="s">
        <v>191</v>
      </c>
      <c r="H7" s="15" t="s">
        <v>384</v>
      </c>
    </row>
    <row r="8" spans="2:8" ht="30" x14ac:dyDescent="0.2">
      <c r="B8" s="5">
        <v>6</v>
      </c>
      <c r="C8" s="8" t="s">
        <v>12</v>
      </c>
      <c r="D8" s="8" t="s">
        <v>69</v>
      </c>
      <c r="E8" s="8" t="s">
        <v>192</v>
      </c>
      <c r="F8" s="12" t="s">
        <v>88</v>
      </c>
      <c r="G8" s="9" t="s">
        <v>193</v>
      </c>
      <c r="H8" s="15" t="s">
        <v>385</v>
      </c>
    </row>
    <row r="9" spans="2:8" ht="30" x14ac:dyDescent="0.2">
      <c r="B9" s="5">
        <v>7</v>
      </c>
      <c r="C9" s="8" t="s">
        <v>12</v>
      </c>
      <c r="D9" s="8" t="s">
        <v>69</v>
      </c>
      <c r="E9" s="8" t="s">
        <v>194</v>
      </c>
      <c r="F9" s="12" t="s">
        <v>89</v>
      </c>
      <c r="G9" s="9" t="s">
        <v>195</v>
      </c>
      <c r="H9" s="15" t="s">
        <v>386</v>
      </c>
    </row>
    <row r="10" spans="2:8" ht="30" x14ac:dyDescent="0.2">
      <c r="B10" s="5">
        <v>8</v>
      </c>
      <c r="C10" s="8" t="s">
        <v>71</v>
      </c>
      <c r="D10" s="8" t="s">
        <v>71</v>
      </c>
      <c r="E10" s="8" t="s">
        <v>196</v>
      </c>
      <c r="F10" s="12" t="s">
        <v>90</v>
      </c>
      <c r="G10" s="9" t="s">
        <v>197</v>
      </c>
      <c r="H10" s="15" t="s">
        <v>387</v>
      </c>
    </row>
    <row r="11" spans="2:8" ht="30" x14ac:dyDescent="0.2">
      <c r="B11" s="5">
        <v>9</v>
      </c>
      <c r="C11" s="8" t="s">
        <v>12</v>
      </c>
      <c r="D11" s="8" t="s">
        <v>57</v>
      </c>
      <c r="E11" s="8" t="s">
        <v>198</v>
      </c>
      <c r="F11" s="11" t="s">
        <v>91</v>
      </c>
      <c r="G11" s="6" t="s">
        <v>199</v>
      </c>
      <c r="H11" s="15" t="s">
        <v>388</v>
      </c>
    </row>
    <row r="12" spans="2:8" ht="30" x14ac:dyDescent="0.2">
      <c r="B12" s="5">
        <v>10</v>
      </c>
      <c r="C12" s="8" t="s">
        <v>12</v>
      </c>
      <c r="D12" s="8" t="s">
        <v>57</v>
      </c>
      <c r="E12" s="8" t="s">
        <v>200</v>
      </c>
      <c r="F12" s="11" t="s">
        <v>92</v>
      </c>
      <c r="G12" s="6" t="s">
        <v>201</v>
      </c>
      <c r="H12" s="15" t="s">
        <v>389</v>
      </c>
    </row>
    <row r="13" spans="2:8" ht="30" x14ac:dyDescent="0.2">
      <c r="B13" s="5">
        <v>11</v>
      </c>
      <c r="C13" s="8" t="s">
        <v>12</v>
      </c>
      <c r="D13" s="8" t="s">
        <v>57</v>
      </c>
      <c r="E13" s="8" t="s">
        <v>202</v>
      </c>
      <c r="F13" s="11" t="s">
        <v>93</v>
      </c>
      <c r="G13" s="6" t="s">
        <v>203</v>
      </c>
      <c r="H13" s="15" t="s">
        <v>390</v>
      </c>
    </row>
    <row r="14" spans="2:8" x14ac:dyDescent="0.2">
      <c r="B14" s="5">
        <v>12</v>
      </c>
      <c r="C14" s="8" t="s">
        <v>11</v>
      </c>
      <c r="D14" s="8" t="s">
        <v>11</v>
      </c>
      <c r="E14" s="8" t="s">
        <v>205</v>
      </c>
      <c r="F14" s="11" t="s">
        <v>94</v>
      </c>
      <c r="G14" s="6" t="s">
        <v>206</v>
      </c>
      <c r="H14" s="15" t="s">
        <v>391</v>
      </c>
    </row>
    <row r="15" spans="2:8" ht="30" x14ac:dyDescent="0.2">
      <c r="B15" s="5">
        <v>13</v>
      </c>
      <c r="C15" s="8" t="s">
        <v>12</v>
      </c>
      <c r="D15" s="8" t="s">
        <v>58</v>
      </c>
      <c r="E15" s="8" t="s">
        <v>207</v>
      </c>
      <c r="F15" s="11" t="s">
        <v>95</v>
      </c>
      <c r="G15" s="6" t="s">
        <v>208</v>
      </c>
      <c r="H15" s="15" t="s">
        <v>392</v>
      </c>
    </row>
    <row r="16" spans="2:8" x14ac:dyDescent="0.2">
      <c r="B16" s="5">
        <v>14</v>
      </c>
      <c r="C16" s="8" t="s">
        <v>7</v>
      </c>
      <c r="D16" s="8" t="s">
        <v>7</v>
      </c>
      <c r="E16" s="8" t="s">
        <v>209</v>
      </c>
      <c r="F16" s="11" t="s">
        <v>96</v>
      </c>
      <c r="G16" s="6" t="s">
        <v>210</v>
      </c>
      <c r="H16" s="15" t="s">
        <v>393</v>
      </c>
    </row>
    <row r="17" spans="2:8" x14ac:dyDescent="0.2">
      <c r="B17" s="5">
        <v>15</v>
      </c>
      <c r="C17" s="8" t="s">
        <v>8</v>
      </c>
      <c r="D17" s="8" t="s">
        <v>8</v>
      </c>
      <c r="E17" s="8" t="s">
        <v>9</v>
      </c>
      <c r="F17" s="11" t="s">
        <v>97</v>
      </c>
      <c r="G17" s="6" t="s">
        <v>211</v>
      </c>
      <c r="H17" s="15" t="s">
        <v>394</v>
      </c>
    </row>
    <row r="18" spans="2:8" ht="30" x14ac:dyDescent="0.2">
      <c r="B18" s="5">
        <v>16</v>
      </c>
      <c r="C18" s="8" t="s">
        <v>12</v>
      </c>
      <c r="D18" s="8" t="s">
        <v>8</v>
      </c>
      <c r="E18" s="8" t="s">
        <v>212</v>
      </c>
      <c r="F18" s="11" t="s">
        <v>98</v>
      </c>
      <c r="G18" s="6" t="s">
        <v>213</v>
      </c>
      <c r="H18" s="15" t="s">
        <v>395</v>
      </c>
    </row>
    <row r="19" spans="2:8" x14ac:dyDescent="0.2">
      <c r="B19" s="5">
        <v>17</v>
      </c>
      <c r="C19" s="8" t="s">
        <v>17</v>
      </c>
      <c r="D19" s="8" t="s">
        <v>17</v>
      </c>
      <c r="E19" s="8" t="s">
        <v>18</v>
      </c>
      <c r="F19" s="11" t="s">
        <v>99</v>
      </c>
      <c r="G19" s="6" t="s">
        <v>214</v>
      </c>
      <c r="H19" s="15" t="s">
        <v>396</v>
      </c>
    </row>
    <row r="20" spans="2:8" ht="30" x14ac:dyDescent="0.2">
      <c r="B20" s="5">
        <v>18</v>
      </c>
      <c r="C20" s="8" t="s">
        <v>42</v>
      </c>
      <c r="D20" s="8" t="s">
        <v>68</v>
      </c>
      <c r="E20" s="8" t="s">
        <v>370</v>
      </c>
      <c r="F20" s="11" t="s">
        <v>100</v>
      </c>
      <c r="G20" s="6" t="s">
        <v>215</v>
      </c>
      <c r="H20" s="15" t="s">
        <v>397</v>
      </c>
    </row>
    <row r="21" spans="2:8" x14ac:dyDescent="0.2">
      <c r="B21" s="5">
        <v>19</v>
      </c>
      <c r="C21" s="8" t="s">
        <v>27</v>
      </c>
      <c r="D21" s="8" t="s">
        <v>27</v>
      </c>
      <c r="E21" s="8" t="s">
        <v>28</v>
      </c>
      <c r="F21" s="11" t="s">
        <v>101</v>
      </c>
      <c r="G21" s="6" t="s">
        <v>216</v>
      </c>
      <c r="H21" s="15" t="s">
        <v>398</v>
      </c>
    </row>
    <row r="22" spans="2:8" ht="30" x14ac:dyDescent="0.2">
      <c r="B22" s="5">
        <v>20</v>
      </c>
      <c r="C22" s="8" t="s">
        <v>12</v>
      </c>
      <c r="D22" s="8" t="s">
        <v>59</v>
      </c>
      <c r="E22" s="8" t="s">
        <v>217</v>
      </c>
      <c r="F22" s="11" t="s">
        <v>102</v>
      </c>
      <c r="G22" s="6" t="s">
        <v>218</v>
      </c>
      <c r="H22" s="15" t="s">
        <v>399</v>
      </c>
    </row>
    <row r="23" spans="2:8" x14ac:dyDescent="0.2">
      <c r="B23" s="5">
        <v>21</v>
      </c>
      <c r="C23" s="8" t="s">
        <v>19</v>
      </c>
      <c r="D23" s="8" t="s">
        <v>66</v>
      </c>
      <c r="E23" s="8" t="s">
        <v>371</v>
      </c>
      <c r="F23" s="11" t="s">
        <v>103</v>
      </c>
      <c r="G23" s="6" t="s">
        <v>219</v>
      </c>
      <c r="H23" s="15" t="s">
        <v>400</v>
      </c>
    </row>
    <row r="24" spans="2:8" ht="30" x14ac:dyDescent="0.2">
      <c r="B24" s="5">
        <v>22</v>
      </c>
      <c r="C24" s="8" t="s">
        <v>12</v>
      </c>
      <c r="D24" s="8" t="s">
        <v>60</v>
      </c>
      <c r="E24" s="8" t="s">
        <v>220</v>
      </c>
      <c r="F24" s="11" t="s">
        <v>104</v>
      </c>
      <c r="G24" s="6" t="s">
        <v>221</v>
      </c>
      <c r="H24" s="15" t="s">
        <v>401</v>
      </c>
    </row>
    <row r="25" spans="2:8" ht="30" x14ac:dyDescent="0.2">
      <c r="B25" s="5">
        <v>23</v>
      </c>
      <c r="C25" s="8" t="s">
        <v>43</v>
      </c>
      <c r="D25" s="8" t="s">
        <v>43</v>
      </c>
      <c r="E25" s="8" t="s">
        <v>44</v>
      </c>
      <c r="F25" s="11" t="s">
        <v>105</v>
      </c>
      <c r="G25" s="6" t="s">
        <v>222</v>
      </c>
      <c r="H25" s="15" t="s">
        <v>402</v>
      </c>
    </row>
    <row r="26" spans="2:8" ht="30" x14ac:dyDescent="0.2">
      <c r="B26" s="5">
        <v>24</v>
      </c>
      <c r="C26" s="8" t="s">
        <v>12</v>
      </c>
      <c r="D26" s="8" t="s">
        <v>61</v>
      </c>
      <c r="E26" s="8" t="s">
        <v>223</v>
      </c>
      <c r="F26" s="11" t="s">
        <v>106</v>
      </c>
      <c r="G26" s="6" t="s">
        <v>224</v>
      </c>
      <c r="H26" s="15" t="s">
        <v>403</v>
      </c>
    </row>
    <row r="27" spans="2:8" ht="30" x14ac:dyDescent="0.2">
      <c r="B27" s="5">
        <v>25</v>
      </c>
      <c r="C27" s="8" t="s">
        <v>12</v>
      </c>
      <c r="D27" s="8" t="s">
        <v>61</v>
      </c>
      <c r="E27" s="8" t="s">
        <v>225</v>
      </c>
      <c r="F27" s="11" t="s">
        <v>107</v>
      </c>
      <c r="G27" s="6" t="s">
        <v>226</v>
      </c>
      <c r="H27" s="15" t="s">
        <v>404</v>
      </c>
    </row>
    <row r="28" spans="2:8" x14ac:dyDescent="0.2">
      <c r="B28" s="5">
        <v>26</v>
      </c>
      <c r="C28" s="8" t="s">
        <v>5</v>
      </c>
      <c r="D28" s="8" t="s">
        <v>5</v>
      </c>
      <c r="E28" s="8" t="s">
        <v>6</v>
      </c>
      <c r="F28" s="11" t="s">
        <v>108</v>
      </c>
      <c r="G28" s="6" t="s">
        <v>227</v>
      </c>
      <c r="H28" s="15" t="s">
        <v>405</v>
      </c>
    </row>
    <row r="29" spans="2:8" ht="30" x14ac:dyDescent="0.2">
      <c r="B29" s="5">
        <v>27</v>
      </c>
      <c r="C29" s="8" t="s">
        <v>12</v>
      </c>
      <c r="D29" s="8" t="s">
        <v>62</v>
      </c>
      <c r="E29" s="8" t="s">
        <v>228</v>
      </c>
      <c r="F29" s="11" t="s">
        <v>109</v>
      </c>
      <c r="G29" s="6" t="s">
        <v>229</v>
      </c>
      <c r="H29" s="15" t="s">
        <v>406</v>
      </c>
    </row>
    <row r="30" spans="2:8" ht="30" x14ac:dyDescent="0.2">
      <c r="B30" s="5">
        <v>28</v>
      </c>
      <c r="C30" s="8" t="s">
        <v>46</v>
      </c>
      <c r="D30" s="8" t="s">
        <v>46</v>
      </c>
      <c r="E30" s="8" t="s">
        <v>230</v>
      </c>
      <c r="F30" s="11" t="s">
        <v>110</v>
      </c>
      <c r="G30" s="6" t="s">
        <v>231</v>
      </c>
      <c r="H30" s="15" t="s">
        <v>407</v>
      </c>
    </row>
    <row r="31" spans="2:8" x14ac:dyDescent="0.2">
      <c r="B31" s="5">
        <v>29</v>
      </c>
      <c r="C31" s="8" t="s">
        <v>38</v>
      </c>
      <c r="D31" s="8" t="s">
        <v>38</v>
      </c>
      <c r="E31" s="8" t="s">
        <v>39</v>
      </c>
      <c r="F31" s="11" t="s">
        <v>111</v>
      </c>
      <c r="G31" s="6" t="s">
        <v>232</v>
      </c>
      <c r="H31" s="15" t="s">
        <v>408</v>
      </c>
    </row>
    <row r="32" spans="2:8" ht="30" x14ac:dyDescent="0.2">
      <c r="B32" s="5">
        <v>30</v>
      </c>
      <c r="C32" s="8" t="s">
        <v>40</v>
      </c>
      <c r="D32" s="8" t="s">
        <v>40</v>
      </c>
      <c r="E32" s="8" t="s">
        <v>41</v>
      </c>
      <c r="F32" s="11" t="s">
        <v>112</v>
      </c>
      <c r="G32" s="6" t="s">
        <v>233</v>
      </c>
      <c r="H32" s="15" t="s">
        <v>409</v>
      </c>
    </row>
    <row r="33" spans="2:8" ht="30" x14ac:dyDescent="0.2">
      <c r="B33" s="5">
        <v>31</v>
      </c>
      <c r="C33" s="8" t="s">
        <v>13</v>
      </c>
      <c r="D33" s="8" t="s">
        <v>13</v>
      </c>
      <c r="E33" s="8" t="s">
        <v>14</v>
      </c>
      <c r="F33" s="11" t="s">
        <v>113</v>
      </c>
      <c r="G33" s="6" t="s">
        <v>234</v>
      </c>
      <c r="H33" s="15" t="s">
        <v>410</v>
      </c>
    </row>
    <row r="34" spans="2:8" ht="30" x14ac:dyDescent="0.2">
      <c r="B34" s="5">
        <v>32</v>
      </c>
      <c r="C34" s="8" t="s">
        <v>13</v>
      </c>
      <c r="D34" s="8" t="s">
        <v>13</v>
      </c>
      <c r="E34" s="8" t="s">
        <v>15</v>
      </c>
      <c r="F34" s="11" t="s">
        <v>114</v>
      </c>
      <c r="G34" s="6" t="s">
        <v>235</v>
      </c>
      <c r="H34" s="15" t="s">
        <v>411</v>
      </c>
    </row>
    <row r="35" spans="2:8" x14ac:dyDescent="0.2">
      <c r="B35" s="5">
        <v>33</v>
      </c>
      <c r="C35" s="8" t="s">
        <v>27</v>
      </c>
      <c r="D35" s="8" t="s">
        <v>27</v>
      </c>
      <c r="E35" s="8" t="s">
        <v>50</v>
      </c>
      <c r="F35" s="11" t="s">
        <v>115</v>
      </c>
      <c r="G35" s="6" t="s">
        <v>236</v>
      </c>
      <c r="H35" s="15" t="s">
        <v>412</v>
      </c>
    </row>
    <row r="36" spans="2:8" ht="30" x14ac:dyDescent="0.2">
      <c r="B36" s="5">
        <v>34</v>
      </c>
      <c r="C36" s="8" t="s">
        <v>49</v>
      </c>
      <c r="D36" s="8" t="s">
        <v>66</v>
      </c>
      <c r="E36" s="8" t="s">
        <v>237</v>
      </c>
      <c r="F36" s="11" t="s">
        <v>116</v>
      </c>
      <c r="G36" s="6" t="s">
        <v>238</v>
      </c>
      <c r="H36" s="15" t="s">
        <v>413</v>
      </c>
    </row>
    <row r="37" spans="2:8" ht="30" x14ac:dyDescent="0.2">
      <c r="B37" s="5">
        <v>35</v>
      </c>
      <c r="C37" s="8" t="s">
        <v>49</v>
      </c>
      <c r="D37" s="8" t="s">
        <v>66</v>
      </c>
      <c r="E37" s="8" t="s">
        <v>239</v>
      </c>
      <c r="F37" s="11" t="s">
        <v>117</v>
      </c>
      <c r="G37" s="6" t="s">
        <v>240</v>
      </c>
      <c r="H37" s="15" t="s">
        <v>414</v>
      </c>
    </row>
    <row r="38" spans="2:8" ht="30" x14ac:dyDescent="0.2">
      <c r="B38" s="5">
        <v>36</v>
      </c>
      <c r="C38" s="8" t="s">
        <v>51</v>
      </c>
      <c r="D38" s="8" t="s">
        <v>51</v>
      </c>
      <c r="E38" s="8" t="s">
        <v>52</v>
      </c>
      <c r="F38" s="11" t="s">
        <v>118</v>
      </c>
      <c r="G38" s="6" t="s">
        <v>241</v>
      </c>
      <c r="H38" s="15" t="s">
        <v>415</v>
      </c>
    </row>
    <row r="39" spans="2:8" ht="30" x14ac:dyDescent="0.2">
      <c r="B39" s="5">
        <v>37</v>
      </c>
      <c r="C39" s="8" t="s">
        <v>12</v>
      </c>
      <c r="D39" s="8" t="s">
        <v>56</v>
      </c>
      <c r="E39" s="8" t="s">
        <v>242</v>
      </c>
      <c r="F39" s="11" t="s">
        <v>119</v>
      </c>
      <c r="G39" s="6" t="s">
        <v>243</v>
      </c>
      <c r="H39" s="15" t="s">
        <v>416</v>
      </c>
    </row>
    <row r="40" spans="2:8" ht="30" x14ac:dyDescent="0.2">
      <c r="B40" s="5">
        <v>38</v>
      </c>
      <c r="C40" s="8" t="s">
        <v>12</v>
      </c>
      <c r="D40" s="8" t="s">
        <v>69</v>
      </c>
      <c r="E40" s="8" t="s">
        <v>244</v>
      </c>
      <c r="F40" s="12" t="s">
        <v>120</v>
      </c>
      <c r="G40" s="9" t="s">
        <v>245</v>
      </c>
      <c r="H40" s="15" t="s">
        <v>417</v>
      </c>
    </row>
    <row r="41" spans="2:8" ht="30" x14ac:dyDescent="0.2">
      <c r="B41" s="5">
        <v>39</v>
      </c>
      <c r="C41" s="8" t="s">
        <v>12</v>
      </c>
      <c r="D41" s="8" t="s">
        <v>69</v>
      </c>
      <c r="E41" s="8" t="s">
        <v>246</v>
      </c>
      <c r="F41" s="12" t="s">
        <v>121</v>
      </c>
      <c r="G41" s="9" t="s">
        <v>247</v>
      </c>
      <c r="H41" s="15" t="s">
        <v>418</v>
      </c>
    </row>
    <row r="42" spans="2:8" ht="30" x14ac:dyDescent="0.2">
      <c r="B42" s="5">
        <v>40</v>
      </c>
      <c r="C42" s="8" t="s">
        <v>36</v>
      </c>
      <c r="D42" s="8" t="s">
        <v>36</v>
      </c>
      <c r="E42" s="8" t="s">
        <v>37</v>
      </c>
      <c r="F42" s="11" t="s">
        <v>122</v>
      </c>
      <c r="G42" s="6" t="s">
        <v>248</v>
      </c>
      <c r="H42" s="15" t="s">
        <v>419</v>
      </c>
    </row>
    <row r="43" spans="2:8" ht="30" x14ac:dyDescent="0.2">
      <c r="B43" s="5">
        <v>41</v>
      </c>
      <c r="C43" s="8" t="s">
        <v>12</v>
      </c>
      <c r="D43" s="8" t="s">
        <v>8</v>
      </c>
      <c r="E43" s="8" t="s">
        <v>249</v>
      </c>
      <c r="F43" s="11" t="s">
        <v>123</v>
      </c>
      <c r="G43" s="6" t="s">
        <v>250</v>
      </c>
      <c r="H43" s="15" t="s">
        <v>420</v>
      </c>
    </row>
    <row r="44" spans="2:8" ht="30" x14ac:dyDescent="0.2">
      <c r="B44" s="5">
        <v>42</v>
      </c>
      <c r="C44" s="8" t="s">
        <v>43</v>
      </c>
      <c r="D44" s="8" t="s">
        <v>43</v>
      </c>
      <c r="E44" s="8" t="s">
        <v>45</v>
      </c>
      <c r="F44" s="11" t="s">
        <v>124</v>
      </c>
      <c r="G44" s="6" t="s">
        <v>251</v>
      </c>
      <c r="H44" s="15" t="s">
        <v>421</v>
      </c>
    </row>
    <row r="45" spans="2:8" x14ac:dyDescent="0.2">
      <c r="B45" s="5">
        <v>43</v>
      </c>
      <c r="C45" s="8" t="s">
        <v>19</v>
      </c>
      <c r="D45" s="8" t="s">
        <v>66</v>
      </c>
      <c r="E45" s="8" t="s">
        <v>369</v>
      </c>
      <c r="F45" s="11" t="s">
        <v>125</v>
      </c>
      <c r="G45" s="6" t="s">
        <v>252</v>
      </c>
      <c r="H45" s="15" t="s">
        <v>422</v>
      </c>
    </row>
    <row r="46" spans="2:8" ht="30" x14ac:dyDescent="0.2">
      <c r="B46" s="5">
        <v>44</v>
      </c>
      <c r="C46" s="8" t="s">
        <v>12</v>
      </c>
      <c r="D46" s="8" t="s">
        <v>63</v>
      </c>
      <c r="E46" s="8" t="s">
        <v>253</v>
      </c>
      <c r="F46" s="11" t="s">
        <v>126</v>
      </c>
      <c r="G46" s="6" t="s">
        <v>254</v>
      </c>
      <c r="H46" s="15" t="s">
        <v>423</v>
      </c>
    </row>
    <row r="47" spans="2:8" ht="30" x14ac:dyDescent="0.2">
      <c r="B47" s="5">
        <v>45</v>
      </c>
      <c r="C47" s="8" t="s">
        <v>3</v>
      </c>
      <c r="D47" s="8" t="s">
        <v>3</v>
      </c>
      <c r="E47" s="8" t="s">
        <v>4</v>
      </c>
      <c r="F47" s="11" t="s">
        <v>127</v>
      </c>
      <c r="G47" s="6" t="s">
        <v>255</v>
      </c>
      <c r="H47" s="15" t="s">
        <v>424</v>
      </c>
    </row>
    <row r="48" spans="2:8" ht="30" x14ac:dyDescent="0.2">
      <c r="B48" s="5">
        <v>46</v>
      </c>
      <c r="C48" s="8" t="s">
        <v>29</v>
      </c>
      <c r="D48" s="8" t="s">
        <v>29</v>
      </c>
      <c r="E48" s="8" t="s">
        <v>30</v>
      </c>
      <c r="F48" s="11" t="s">
        <v>128</v>
      </c>
      <c r="G48" s="6" t="s">
        <v>256</v>
      </c>
      <c r="H48" s="15" t="s">
        <v>425</v>
      </c>
    </row>
    <row r="49" spans="2:8" ht="30" x14ac:dyDescent="0.2">
      <c r="B49" s="5">
        <v>47</v>
      </c>
      <c r="C49" s="8" t="s">
        <v>47</v>
      </c>
      <c r="D49" s="8" t="s">
        <v>47</v>
      </c>
      <c r="E49" s="8" t="s">
        <v>48</v>
      </c>
      <c r="F49" s="11" t="s">
        <v>129</v>
      </c>
      <c r="G49" s="6" t="s">
        <v>257</v>
      </c>
      <c r="H49" s="15" t="s">
        <v>426</v>
      </c>
    </row>
    <row r="50" spans="2:8" ht="30" x14ac:dyDescent="0.2">
      <c r="B50" s="5">
        <v>48</v>
      </c>
      <c r="C50" s="8" t="s">
        <v>49</v>
      </c>
      <c r="D50" s="8" t="s">
        <v>67</v>
      </c>
      <c r="E50" s="8" t="s">
        <v>258</v>
      </c>
      <c r="F50" s="11" t="s">
        <v>130</v>
      </c>
      <c r="G50" s="6" t="s">
        <v>259</v>
      </c>
      <c r="H50" s="15" t="s">
        <v>427</v>
      </c>
    </row>
    <row r="51" spans="2:8" x14ac:dyDescent="0.2">
      <c r="B51" s="5">
        <v>49</v>
      </c>
      <c r="C51" s="8" t="s">
        <v>21</v>
      </c>
      <c r="D51" s="8" t="s">
        <v>21</v>
      </c>
      <c r="E51" s="8" t="s">
        <v>23</v>
      </c>
      <c r="F51" s="11" t="s">
        <v>131</v>
      </c>
      <c r="G51" s="6" t="s">
        <v>260</v>
      </c>
      <c r="H51" s="15" t="s">
        <v>428</v>
      </c>
    </row>
    <row r="52" spans="2:8" ht="30" x14ac:dyDescent="0.2">
      <c r="B52" s="5">
        <v>50</v>
      </c>
      <c r="C52" s="8" t="s">
        <v>12</v>
      </c>
      <c r="D52" s="8" t="s">
        <v>378</v>
      </c>
      <c r="E52" s="8" t="s">
        <v>182</v>
      </c>
      <c r="F52" s="11" t="s">
        <v>180</v>
      </c>
      <c r="G52" s="6" t="s">
        <v>179</v>
      </c>
      <c r="H52" s="15" t="s">
        <v>429</v>
      </c>
    </row>
    <row r="53" spans="2:8" ht="30" x14ac:dyDescent="0.2">
      <c r="B53" s="5">
        <v>51</v>
      </c>
      <c r="C53" s="8" t="s">
        <v>25</v>
      </c>
      <c r="D53" s="8" t="s">
        <v>25</v>
      </c>
      <c r="E53" s="8" t="s">
        <v>26</v>
      </c>
      <c r="F53" s="11" t="s">
        <v>132</v>
      </c>
      <c r="G53" s="6" t="s">
        <v>261</v>
      </c>
      <c r="H53" s="15" t="s">
        <v>430</v>
      </c>
    </row>
    <row r="54" spans="2:8" ht="30" x14ac:dyDescent="0.2">
      <c r="B54" s="5">
        <v>52</v>
      </c>
      <c r="C54" s="8" t="s">
        <v>12</v>
      </c>
      <c r="D54" s="8" t="s">
        <v>64</v>
      </c>
      <c r="E54" s="8" t="s">
        <v>262</v>
      </c>
      <c r="F54" s="11" t="s">
        <v>133</v>
      </c>
      <c r="G54" s="6" t="s">
        <v>263</v>
      </c>
      <c r="H54" s="15" t="s">
        <v>431</v>
      </c>
    </row>
    <row r="55" spans="2:8" ht="30" x14ac:dyDescent="0.2">
      <c r="B55" s="5">
        <v>53</v>
      </c>
      <c r="C55" s="8" t="s">
        <v>49</v>
      </c>
      <c r="D55" s="8" t="s">
        <v>67</v>
      </c>
      <c r="E55" s="8" t="s">
        <v>264</v>
      </c>
      <c r="F55" s="11" t="s">
        <v>134</v>
      </c>
      <c r="G55" s="6" t="s">
        <v>265</v>
      </c>
      <c r="H55" s="15" t="s">
        <v>432</v>
      </c>
    </row>
    <row r="56" spans="2:8" ht="30" x14ac:dyDescent="0.2">
      <c r="B56" s="5">
        <v>54</v>
      </c>
      <c r="C56" s="8" t="s">
        <v>12</v>
      </c>
      <c r="D56" s="8" t="s">
        <v>56</v>
      </c>
      <c r="E56" s="8" t="s">
        <v>266</v>
      </c>
      <c r="F56" s="11" t="s">
        <v>135</v>
      </c>
      <c r="G56" s="6" t="s">
        <v>267</v>
      </c>
      <c r="H56" s="15" t="s">
        <v>433</v>
      </c>
    </row>
    <row r="57" spans="2:8" x14ac:dyDescent="0.2">
      <c r="B57" s="5">
        <v>55</v>
      </c>
      <c r="C57" s="8" t="s">
        <v>20</v>
      </c>
      <c r="D57" s="8" t="s">
        <v>161</v>
      </c>
      <c r="E57" s="8" t="s">
        <v>72</v>
      </c>
      <c r="F57" s="11" t="s">
        <v>136</v>
      </c>
      <c r="G57" s="6" t="s">
        <v>268</v>
      </c>
      <c r="H57" s="15" t="s">
        <v>434</v>
      </c>
    </row>
    <row r="58" spans="2:8" x14ac:dyDescent="0.2">
      <c r="B58" s="5">
        <v>56</v>
      </c>
      <c r="C58" s="8" t="s">
        <v>29</v>
      </c>
      <c r="D58" s="8" t="s">
        <v>29</v>
      </c>
      <c r="E58" s="8" t="s">
        <v>31</v>
      </c>
      <c r="F58" s="11" t="s">
        <v>137</v>
      </c>
      <c r="G58" s="6" t="s">
        <v>269</v>
      </c>
      <c r="H58" s="15" t="s">
        <v>435</v>
      </c>
    </row>
    <row r="59" spans="2:8" x14ac:dyDescent="0.2">
      <c r="B59" s="5">
        <v>57</v>
      </c>
      <c r="C59" s="8" t="s">
        <v>29</v>
      </c>
      <c r="D59" s="8" t="s">
        <v>29</v>
      </c>
      <c r="E59" s="8" t="s">
        <v>32</v>
      </c>
      <c r="F59" s="11" t="s">
        <v>138</v>
      </c>
      <c r="G59" s="6" t="s">
        <v>270</v>
      </c>
      <c r="H59" s="15" t="s">
        <v>436</v>
      </c>
    </row>
    <row r="60" spans="2:8" x14ac:dyDescent="0.2">
      <c r="B60" s="5">
        <v>58</v>
      </c>
      <c r="C60" s="8" t="s">
        <v>10</v>
      </c>
      <c r="D60" s="8" t="s">
        <v>10</v>
      </c>
      <c r="E60" s="8" t="s">
        <v>372</v>
      </c>
      <c r="F60" s="11" t="s">
        <v>139</v>
      </c>
      <c r="G60" s="6" t="s">
        <v>271</v>
      </c>
      <c r="H60" s="15" t="s">
        <v>437</v>
      </c>
    </row>
    <row r="61" spans="2:8" ht="30" x14ac:dyDescent="0.2">
      <c r="B61" s="5">
        <v>59</v>
      </c>
      <c r="C61" s="8" t="s">
        <v>12</v>
      </c>
      <c r="D61" s="8" t="s">
        <v>69</v>
      </c>
      <c r="E61" s="8" t="s">
        <v>272</v>
      </c>
      <c r="F61" s="12" t="s">
        <v>140</v>
      </c>
      <c r="G61" s="9" t="s">
        <v>273</v>
      </c>
      <c r="H61" s="15" t="s">
        <v>438</v>
      </c>
    </row>
    <row r="62" spans="2:8" ht="30" x14ac:dyDescent="0.2">
      <c r="B62" s="5">
        <v>60</v>
      </c>
      <c r="C62" s="8" t="s">
        <v>12</v>
      </c>
      <c r="D62" s="8" t="s">
        <v>62</v>
      </c>
      <c r="E62" s="8" t="s">
        <v>274</v>
      </c>
      <c r="F62" s="11" t="s">
        <v>141</v>
      </c>
      <c r="G62" s="6" t="s">
        <v>275</v>
      </c>
      <c r="H62" s="15" t="s">
        <v>439</v>
      </c>
    </row>
    <row r="63" spans="2:8" ht="30" x14ac:dyDescent="0.2">
      <c r="B63" s="5">
        <v>61</v>
      </c>
      <c r="C63" s="8" t="s">
        <v>12</v>
      </c>
      <c r="D63" s="8" t="s">
        <v>69</v>
      </c>
      <c r="E63" s="8" t="s">
        <v>276</v>
      </c>
      <c r="F63" s="11" t="s">
        <v>142</v>
      </c>
      <c r="G63" s="6" t="s">
        <v>277</v>
      </c>
      <c r="H63" s="15" t="s">
        <v>440</v>
      </c>
    </row>
    <row r="64" spans="2:8" ht="30" x14ac:dyDescent="0.2">
      <c r="B64" s="5">
        <v>62</v>
      </c>
      <c r="C64" s="8" t="s">
        <v>13</v>
      </c>
      <c r="D64" s="8" t="s">
        <v>13</v>
      </c>
      <c r="E64" s="8" t="s">
        <v>16</v>
      </c>
      <c r="F64" s="11" t="s">
        <v>143</v>
      </c>
      <c r="G64" s="6" t="s">
        <v>278</v>
      </c>
      <c r="H64" s="15" t="s">
        <v>441</v>
      </c>
    </row>
    <row r="65" spans="2:8" x14ac:dyDescent="0.2">
      <c r="B65" s="5">
        <v>63</v>
      </c>
      <c r="C65" s="8" t="s">
        <v>20</v>
      </c>
      <c r="D65" s="8" t="s">
        <v>161</v>
      </c>
      <c r="E65" s="8" t="s">
        <v>33</v>
      </c>
      <c r="F65" s="11" t="s">
        <v>144</v>
      </c>
      <c r="G65" s="6" t="s">
        <v>279</v>
      </c>
      <c r="H65" s="15" t="s">
        <v>442</v>
      </c>
    </row>
    <row r="66" spans="2:8" ht="30" x14ac:dyDescent="0.2">
      <c r="B66" s="5">
        <v>64</v>
      </c>
      <c r="C66" s="8" t="s">
        <v>34</v>
      </c>
      <c r="D66" s="8" t="s">
        <v>34</v>
      </c>
      <c r="E66" s="8" t="s">
        <v>373</v>
      </c>
      <c r="F66" s="11" t="s">
        <v>145</v>
      </c>
      <c r="G66" s="6" t="s">
        <v>280</v>
      </c>
      <c r="H66" s="15" t="s">
        <v>443</v>
      </c>
    </row>
    <row r="67" spans="2:8" x14ac:dyDescent="0.2">
      <c r="B67" s="5">
        <v>65</v>
      </c>
      <c r="C67" s="8" t="s">
        <v>11</v>
      </c>
      <c r="D67" s="8" t="s">
        <v>11</v>
      </c>
      <c r="E67" s="8" t="s">
        <v>374</v>
      </c>
      <c r="F67" s="12" t="s">
        <v>146</v>
      </c>
      <c r="G67" s="9" t="s">
        <v>281</v>
      </c>
      <c r="H67" s="15" t="s">
        <v>444</v>
      </c>
    </row>
    <row r="68" spans="2:8" x14ac:dyDescent="0.2">
      <c r="B68" s="5">
        <v>66</v>
      </c>
      <c r="C68" s="8" t="s">
        <v>7</v>
      </c>
      <c r="D68" s="8" t="s">
        <v>7</v>
      </c>
      <c r="E68" s="8" t="s">
        <v>282</v>
      </c>
      <c r="F68" s="11" t="s">
        <v>147</v>
      </c>
      <c r="G68" s="6" t="s">
        <v>283</v>
      </c>
      <c r="H68" s="15" t="s">
        <v>445</v>
      </c>
    </row>
    <row r="69" spans="2:8" ht="30" x14ac:dyDescent="0.2">
      <c r="B69" s="5">
        <v>67</v>
      </c>
      <c r="C69" s="8" t="s">
        <v>12</v>
      </c>
      <c r="D69" s="8" t="s">
        <v>67</v>
      </c>
      <c r="E69" s="8" t="s">
        <v>284</v>
      </c>
      <c r="F69" s="11" t="s">
        <v>148</v>
      </c>
      <c r="G69" s="6" t="s">
        <v>285</v>
      </c>
      <c r="H69" s="15" t="s">
        <v>446</v>
      </c>
    </row>
    <row r="70" spans="2:8" ht="30" x14ac:dyDescent="0.2">
      <c r="B70" s="5">
        <v>68</v>
      </c>
      <c r="C70" s="8" t="s">
        <v>12</v>
      </c>
      <c r="D70" s="8" t="s">
        <v>67</v>
      </c>
      <c r="E70" s="8" t="s">
        <v>286</v>
      </c>
      <c r="F70" s="11" t="s">
        <v>149</v>
      </c>
      <c r="G70" s="6" t="s">
        <v>287</v>
      </c>
      <c r="H70" s="15" t="s">
        <v>447</v>
      </c>
    </row>
    <row r="71" spans="2:8" ht="30" x14ac:dyDescent="0.2">
      <c r="B71" s="5">
        <v>69</v>
      </c>
      <c r="C71" s="8" t="s">
        <v>49</v>
      </c>
      <c r="D71" s="8" t="s">
        <v>67</v>
      </c>
      <c r="E71" s="8" t="s">
        <v>288</v>
      </c>
      <c r="F71" s="11" t="s">
        <v>150</v>
      </c>
      <c r="G71" s="6" t="s">
        <v>289</v>
      </c>
      <c r="H71" s="15" t="s">
        <v>448</v>
      </c>
    </row>
    <row r="72" spans="2:8" ht="30" x14ac:dyDescent="0.2">
      <c r="B72" s="5">
        <v>70</v>
      </c>
      <c r="C72" s="8" t="s">
        <v>49</v>
      </c>
      <c r="D72" s="8" t="s">
        <v>67</v>
      </c>
      <c r="E72" s="8" t="s">
        <v>290</v>
      </c>
      <c r="F72" s="11" t="s">
        <v>151</v>
      </c>
      <c r="G72" s="6" t="s">
        <v>291</v>
      </c>
      <c r="H72" s="15" t="s">
        <v>449</v>
      </c>
    </row>
    <row r="73" spans="2:8" ht="30" x14ac:dyDescent="0.2">
      <c r="B73" s="5">
        <v>71</v>
      </c>
      <c r="C73" s="8" t="s">
        <v>12</v>
      </c>
      <c r="D73" s="8" t="s">
        <v>10</v>
      </c>
      <c r="E73" s="8" t="s">
        <v>292</v>
      </c>
      <c r="F73" s="11" t="s">
        <v>152</v>
      </c>
      <c r="G73" s="6" t="s">
        <v>293</v>
      </c>
      <c r="H73" s="15" t="s">
        <v>450</v>
      </c>
    </row>
    <row r="74" spans="2:8" ht="30" x14ac:dyDescent="0.2">
      <c r="B74" s="5">
        <v>72</v>
      </c>
      <c r="C74" s="8" t="s">
        <v>12</v>
      </c>
      <c r="D74" s="8" t="s">
        <v>69</v>
      </c>
      <c r="E74" s="8" t="s">
        <v>294</v>
      </c>
      <c r="F74" s="12" t="s">
        <v>153</v>
      </c>
      <c r="G74" s="9" t="s">
        <v>295</v>
      </c>
      <c r="H74" s="15" t="s">
        <v>451</v>
      </c>
    </row>
    <row r="75" spans="2:8" ht="30" x14ac:dyDescent="0.2">
      <c r="B75" s="5">
        <v>73</v>
      </c>
      <c r="C75" s="8" t="s">
        <v>12</v>
      </c>
      <c r="D75" s="8" t="s">
        <v>67</v>
      </c>
      <c r="E75" s="8" t="s">
        <v>296</v>
      </c>
      <c r="F75" s="11" t="s">
        <v>154</v>
      </c>
      <c r="G75" s="6" t="s">
        <v>297</v>
      </c>
      <c r="H75" s="15" t="s">
        <v>452</v>
      </c>
    </row>
    <row r="76" spans="2:8" ht="30" x14ac:dyDescent="0.2">
      <c r="B76" s="5">
        <v>74</v>
      </c>
      <c r="C76" s="8" t="s">
        <v>49</v>
      </c>
      <c r="D76" s="8" t="s">
        <v>8</v>
      </c>
      <c r="E76" s="8" t="s">
        <v>298</v>
      </c>
      <c r="F76" s="11" t="s">
        <v>155</v>
      </c>
      <c r="G76" s="6" t="s">
        <v>299</v>
      </c>
      <c r="H76" s="15" t="s">
        <v>453</v>
      </c>
    </row>
    <row r="77" spans="2:8" ht="30" x14ac:dyDescent="0.2">
      <c r="B77" s="5">
        <v>75</v>
      </c>
      <c r="C77" s="8" t="s">
        <v>12</v>
      </c>
      <c r="D77" s="8" t="s">
        <v>10</v>
      </c>
      <c r="E77" s="8" t="s">
        <v>300</v>
      </c>
      <c r="F77" s="11" t="s">
        <v>156</v>
      </c>
      <c r="G77" s="6" t="s">
        <v>301</v>
      </c>
      <c r="H77" s="15" t="s">
        <v>454</v>
      </c>
    </row>
    <row r="78" spans="2:8" ht="30" x14ac:dyDescent="0.2">
      <c r="B78" s="5">
        <v>76</v>
      </c>
      <c r="C78" s="8" t="s">
        <v>12</v>
      </c>
      <c r="D78" s="8" t="s">
        <v>65</v>
      </c>
      <c r="E78" s="8" t="s">
        <v>302</v>
      </c>
      <c r="F78" s="11" t="s">
        <v>157</v>
      </c>
      <c r="G78" s="6" t="s">
        <v>303</v>
      </c>
      <c r="H78" s="15" t="s">
        <v>455</v>
      </c>
    </row>
    <row r="79" spans="2:8" ht="30" x14ac:dyDescent="0.2">
      <c r="B79" s="5">
        <v>77</v>
      </c>
      <c r="C79" s="8" t="s">
        <v>12</v>
      </c>
      <c r="D79" s="8" t="s">
        <v>378</v>
      </c>
      <c r="E79" s="8" t="s">
        <v>304</v>
      </c>
      <c r="F79" s="11" t="s">
        <v>158</v>
      </c>
      <c r="G79" s="6" t="s">
        <v>305</v>
      </c>
      <c r="H79" s="15" t="s">
        <v>456</v>
      </c>
    </row>
    <row r="80" spans="2:8" x14ac:dyDescent="0.2">
      <c r="B80" s="5">
        <v>78</v>
      </c>
      <c r="C80" s="8" t="s">
        <v>21</v>
      </c>
      <c r="D80" s="8" t="s">
        <v>21</v>
      </c>
      <c r="E80" s="8" t="s">
        <v>24</v>
      </c>
      <c r="F80" s="11" t="s">
        <v>159</v>
      </c>
      <c r="G80" s="6" t="s">
        <v>306</v>
      </c>
      <c r="H80" s="15" t="s">
        <v>457</v>
      </c>
    </row>
    <row r="81" spans="2:8" x14ac:dyDescent="0.2">
      <c r="B81" s="5">
        <v>79</v>
      </c>
      <c r="C81" s="8" t="s">
        <v>11</v>
      </c>
      <c r="D81" s="8" t="s">
        <v>11</v>
      </c>
      <c r="E81" s="8" t="s">
        <v>375</v>
      </c>
      <c r="F81" s="12" t="s">
        <v>160</v>
      </c>
      <c r="G81" s="9" t="s">
        <v>307</v>
      </c>
      <c r="H81" s="15" t="s">
        <v>458</v>
      </c>
    </row>
    <row r="82" spans="2:8" ht="30" x14ac:dyDescent="0.2">
      <c r="B82" s="5">
        <v>80</v>
      </c>
      <c r="C82" s="8" t="s">
        <v>12</v>
      </c>
      <c r="D82" s="8" t="s">
        <v>8</v>
      </c>
      <c r="E82" s="8" t="s">
        <v>73</v>
      </c>
      <c r="F82" s="11" t="s">
        <v>162</v>
      </c>
      <c r="G82" s="6" t="s">
        <v>308</v>
      </c>
      <c r="H82" s="15" t="s">
        <v>459</v>
      </c>
    </row>
    <row r="83" spans="2:8" ht="30" x14ac:dyDescent="0.2">
      <c r="B83" s="5">
        <v>81</v>
      </c>
      <c r="C83" s="8" t="s">
        <v>12</v>
      </c>
      <c r="D83" s="8" t="s">
        <v>8</v>
      </c>
      <c r="E83" s="8" t="s">
        <v>74</v>
      </c>
      <c r="F83" s="11" t="s">
        <v>163</v>
      </c>
      <c r="G83" s="6" t="s">
        <v>308</v>
      </c>
      <c r="H83" s="15" t="s">
        <v>460</v>
      </c>
    </row>
    <row r="84" spans="2:8" ht="30" x14ac:dyDescent="0.2">
      <c r="B84" s="5">
        <v>82</v>
      </c>
      <c r="C84" s="8" t="s">
        <v>12</v>
      </c>
      <c r="D84" s="8" t="s">
        <v>8</v>
      </c>
      <c r="E84" s="8" t="s">
        <v>75</v>
      </c>
      <c r="F84" s="11" t="s">
        <v>164</v>
      </c>
      <c r="G84" s="6" t="s">
        <v>308</v>
      </c>
      <c r="H84" s="15" t="s">
        <v>461</v>
      </c>
    </row>
    <row r="85" spans="2:8" ht="30" x14ac:dyDescent="0.2">
      <c r="B85" s="5">
        <v>83</v>
      </c>
      <c r="C85" s="8" t="s">
        <v>12</v>
      </c>
      <c r="D85" s="8" t="s">
        <v>7</v>
      </c>
      <c r="E85" s="8" t="s">
        <v>76</v>
      </c>
      <c r="F85" s="11" t="s">
        <v>165</v>
      </c>
      <c r="G85" s="6" t="s">
        <v>308</v>
      </c>
      <c r="H85" s="15" t="s">
        <v>462</v>
      </c>
    </row>
    <row r="86" spans="2:8" ht="30" x14ac:dyDescent="0.2">
      <c r="B86" s="5">
        <v>84</v>
      </c>
      <c r="C86" s="8" t="s">
        <v>12</v>
      </c>
      <c r="D86" s="8" t="s">
        <v>56</v>
      </c>
      <c r="E86" s="8" t="s">
        <v>77</v>
      </c>
      <c r="F86" s="11" t="s">
        <v>166</v>
      </c>
      <c r="G86" s="6" t="s">
        <v>308</v>
      </c>
      <c r="H86" s="15" t="s">
        <v>463</v>
      </c>
    </row>
    <row r="87" spans="2:8" ht="30" x14ac:dyDescent="0.2">
      <c r="B87" s="5">
        <v>85</v>
      </c>
      <c r="C87" s="8" t="s">
        <v>12</v>
      </c>
      <c r="D87" s="8" t="s">
        <v>57</v>
      </c>
      <c r="E87" s="8" t="s">
        <v>78</v>
      </c>
      <c r="F87" s="11" t="s">
        <v>167</v>
      </c>
      <c r="G87" s="6" t="s">
        <v>308</v>
      </c>
      <c r="H87" s="15" t="s">
        <v>464</v>
      </c>
    </row>
    <row r="88" spans="2:8" ht="30" x14ac:dyDescent="0.2">
      <c r="B88" s="5">
        <v>86</v>
      </c>
      <c r="C88" s="8" t="s">
        <v>12</v>
      </c>
      <c r="D88" s="8" t="s">
        <v>62</v>
      </c>
      <c r="E88" s="8" t="s">
        <v>79</v>
      </c>
      <c r="F88" s="11" t="s">
        <v>168</v>
      </c>
      <c r="G88" s="6" t="s">
        <v>308</v>
      </c>
      <c r="H88" s="15" t="s">
        <v>465</v>
      </c>
    </row>
    <row r="89" spans="2:8" ht="30" x14ac:dyDescent="0.2">
      <c r="B89" s="5">
        <v>87</v>
      </c>
      <c r="C89" s="8" t="s">
        <v>12</v>
      </c>
      <c r="D89" s="8" t="s">
        <v>67</v>
      </c>
      <c r="E89" s="8" t="s">
        <v>80</v>
      </c>
      <c r="F89" s="11" t="s">
        <v>169</v>
      </c>
      <c r="G89" s="6" t="s">
        <v>308</v>
      </c>
      <c r="H89" s="15" t="s">
        <v>466</v>
      </c>
    </row>
    <row r="90" spans="2:8" ht="30" x14ac:dyDescent="0.2">
      <c r="B90" s="5">
        <v>88</v>
      </c>
      <c r="C90" s="8" t="s">
        <v>12</v>
      </c>
      <c r="D90" s="8" t="s">
        <v>43</v>
      </c>
      <c r="E90" s="8" t="s">
        <v>81</v>
      </c>
      <c r="F90" s="11" t="s">
        <v>170</v>
      </c>
      <c r="G90" s="6" t="s">
        <v>308</v>
      </c>
      <c r="H90" s="15" t="s">
        <v>467</v>
      </c>
    </row>
    <row r="91" spans="2:8" ht="30" x14ac:dyDescent="0.2">
      <c r="B91" s="5">
        <v>89</v>
      </c>
      <c r="C91" s="8" t="s">
        <v>171</v>
      </c>
      <c r="D91" s="8" t="s">
        <v>171</v>
      </c>
      <c r="E91" s="8" t="s">
        <v>172</v>
      </c>
      <c r="F91" s="8" t="s">
        <v>173</v>
      </c>
      <c r="G91" s="6" t="s">
        <v>174</v>
      </c>
      <c r="H91" s="15" t="s">
        <v>468</v>
      </c>
    </row>
    <row r="92" spans="2:8" x14ac:dyDescent="0.2">
      <c r="B92" s="5">
        <v>90</v>
      </c>
      <c r="C92" s="8" t="s">
        <v>175</v>
      </c>
      <c r="D92" s="8" t="s">
        <v>175</v>
      </c>
      <c r="E92" s="8" t="s">
        <v>176</v>
      </c>
      <c r="F92" s="8" t="s">
        <v>177</v>
      </c>
      <c r="G92" s="6" t="s">
        <v>178</v>
      </c>
      <c r="H92" s="15" t="s">
        <v>469</v>
      </c>
    </row>
    <row r="93" spans="2:8" x14ac:dyDescent="0.2">
      <c r="B93" s="5">
        <v>91</v>
      </c>
      <c r="C93" s="8" t="s">
        <v>204</v>
      </c>
      <c r="D93" s="8" t="s">
        <v>11</v>
      </c>
      <c r="E93" s="8" t="s">
        <v>309</v>
      </c>
      <c r="F93" s="8" t="s">
        <v>337</v>
      </c>
      <c r="G93" s="6" t="s">
        <v>310</v>
      </c>
      <c r="H93" s="15" t="s">
        <v>470</v>
      </c>
    </row>
    <row r="94" spans="2:8" x14ac:dyDescent="0.2">
      <c r="B94" s="5">
        <v>92</v>
      </c>
      <c r="C94" s="8" t="s">
        <v>21</v>
      </c>
      <c r="D94" s="8" t="s">
        <v>21</v>
      </c>
      <c r="E94" s="8" t="s">
        <v>311</v>
      </c>
      <c r="F94" s="8" t="s">
        <v>338</v>
      </c>
      <c r="G94" s="6" t="s">
        <v>312</v>
      </c>
      <c r="H94" s="15" t="s">
        <v>471</v>
      </c>
    </row>
    <row r="95" spans="2:8" ht="30" x14ac:dyDescent="0.2">
      <c r="B95" s="5">
        <v>93</v>
      </c>
      <c r="C95" s="8" t="s">
        <v>313</v>
      </c>
      <c r="D95" s="8" t="s">
        <v>318</v>
      </c>
      <c r="E95" s="8" t="s">
        <v>314</v>
      </c>
      <c r="F95" s="8" t="s">
        <v>339</v>
      </c>
      <c r="G95" s="6" t="s">
        <v>315</v>
      </c>
      <c r="H95" s="15" t="s">
        <v>472</v>
      </c>
    </row>
    <row r="96" spans="2:8" ht="30" x14ac:dyDescent="0.2">
      <c r="B96" s="5">
        <v>94</v>
      </c>
      <c r="C96" s="8" t="s">
        <v>35</v>
      </c>
      <c r="D96" s="8" t="s">
        <v>35</v>
      </c>
      <c r="E96" s="8" t="s">
        <v>316</v>
      </c>
      <c r="F96" s="8" t="s">
        <v>340</v>
      </c>
      <c r="G96" s="6" t="s">
        <v>317</v>
      </c>
      <c r="H96" s="15" t="s">
        <v>473</v>
      </c>
    </row>
    <row r="97" spans="2:8" ht="30" x14ac:dyDescent="0.2">
      <c r="B97" s="5">
        <v>95</v>
      </c>
      <c r="C97" s="8" t="s">
        <v>318</v>
      </c>
      <c r="D97" s="8" t="s">
        <v>318</v>
      </c>
      <c r="E97" s="8" t="s">
        <v>376</v>
      </c>
      <c r="F97" s="8" t="s">
        <v>341</v>
      </c>
      <c r="G97" s="6" t="s">
        <v>319</v>
      </c>
      <c r="H97" s="15" t="s">
        <v>474</v>
      </c>
    </row>
    <row r="98" spans="2:8" x14ac:dyDescent="0.2">
      <c r="B98" s="5">
        <v>96</v>
      </c>
      <c r="C98" s="8" t="s">
        <v>21</v>
      </c>
      <c r="D98" s="8" t="s">
        <v>21</v>
      </c>
      <c r="E98" s="8" t="s">
        <v>320</v>
      </c>
      <c r="F98" s="8" t="s">
        <v>342</v>
      </c>
      <c r="G98" s="6" t="s">
        <v>321</v>
      </c>
      <c r="H98" s="15" t="s">
        <v>475</v>
      </c>
    </row>
    <row r="99" spans="2:8" x14ac:dyDescent="0.2">
      <c r="B99" s="5">
        <v>97</v>
      </c>
      <c r="C99" s="8" t="s">
        <v>21</v>
      </c>
      <c r="D99" s="8" t="s">
        <v>21</v>
      </c>
      <c r="E99" s="8" t="s">
        <v>322</v>
      </c>
      <c r="F99" s="8" t="s">
        <v>343</v>
      </c>
      <c r="G99" s="6" t="s">
        <v>323</v>
      </c>
      <c r="H99" s="15" t="s">
        <v>476</v>
      </c>
    </row>
    <row r="100" spans="2:8" x14ac:dyDescent="0.2">
      <c r="B100" s="5">
        <v>98</v>
      </c>
      <c r="C100" s="8" t="s">
        <v>313</v>
      </c>
      <c r="D100" s="8" t="s">
        <v>65</v>
      </c>
      <c r="E100" s="8" t="s">
        <v>324</v>
      </c>
      <c r="F100" s="8" t="s">
        <v>344</v>
      </c>
      <c r="G100" s="6" t="s">
        <v>325</v>
      </c>
      <c r="H100" s="15" t="s">
        <v>477</v>
      </c>
    </row>
    <row r="101" spans="2:8" ht="30" x14ac:dyDescent="0.2">
      <c r="B101" s="5">
        <v>99</v>
      </c>
      <c r="C101" s="8" t="s">
        <v>181</v>
      </c>
      <c r="D101" s="8" t="s">
        <v>67</v>
      </c>
      <c r="E101" s="8" t="s">
        <v>358</v>
      </c>
      <c r="F101" s="8" t="s">
        <v>363</v>
      </c>
      <c r="G101" s="6" t="s">
        <v>326</v>
      </c>
      <c r="H101" s="15" t="s">
        <v>478</v>
      </c>
    </row>
    <row r="102" spans="2:8" ht="30" x14ac:dyDescent="0.2">
      <c r="B102" s="5">
        <v>100</v>
      </c>
      <c r="C102" s="8" t="s">
        <v>181</v>
      </c>
      <c r="D102" s="8" t="s">
        <v>67</v>
      </c>
      <c r="E102" s="8" t="s">
        <v>357</v>
      </c>
      <c r="F102" s="8" t="s">
        <v>364</v>
      </c>
      <c r="G102" s="6" t="s">
        <v>326</v>
      </c>
      <c r="H102" s="15" t="s">
        <v>479</v>
      </c>
    </row>
    <row r="103" spans="2:8" ht="30" x14ac:dyDescent="0.2">
      <c r="B103" s="5">
        <v>101</v>
      </c>
      <c r="C103" s="8" t="s">
        <v>181</v>
      </c>
      <c r="D103" s="8" t="s">
        <v>7</v>
      </c>
      <c r="E103" s="8" t="s">
        <v>359</v>
      </c>
      <c r="F103" s="8" t="s">
        <v>365</v>
      </c>
      <c r="G103" s="6" t="s">
        <v>326</v>
      </c>
      <c r="H103" s="15" t="s">
        <v>480</v>
      </c>
    </row>
    <row r="104" spans="2:8" ht="30" x14ac:dyDescent="0.2">
      <c r="B104" s="5">
        <v>102</v>
      </c>
      <c r="C104" s="8" t="s">
        <v>181</v>
      </c>
      <c r="D104" s="8" t="s">
        <v>8</v>
      </c>
      <c r="E104" s="8" t="s">
        <v>360</v>
      </c>
      <c r="F104" s="8" t="s">
        <v>367</v>
      </c>
      <c r="G104" s="6" t="s">
        <v>326</v>
      </c>
      <c r="H104" s="15" t="s">
        <v>481</v>
      </c>
    </row>
    <row r="105" spans="2:8" ht="30" x14ac:dyDescent="0.2">
      <c r="B105" s="5">
        <v>103</v>
      </c>
      <c r="C105" s="8" t="s">
        <v>181</v>
      </c>
      <c r="D105" s="8" t="s">
        <v>8</v>
      </c>
      <c r="E105" s="8" t="s">
        <v>362</v>
      </c>
      <c r="F105" s="8" t="s">
        <v>366</v>
      </c>
      <c r="G105" s="6" t="s">
        <v>326</v>
      </c>
      <c r="H105" s="15" t="s">
        <v>482</v>
      </c>
    </row>
    <row r="106" spans="2:8" ht="30" x14ac:dyDescent="0.2">
      <c r="B106" s="5">
        <v>104</v>
      </c>
      <c r="C106" s="8" t="s">
        <v>181</v>
      </c>
      <c r="D106" s="8" t="s">
        <v>8</v>
      </c>
      <c r="E106" s="8" t="s">
        <v>361</v>
      </c>
      <c r="F106" s="8" t="s">
        <v>368</v>
      </c>
      <c r="G106" s="6" t="s">
        <v>326</v>
      </c>
      <c r="H106" s="15" t="s">
        <v>483</v>
      </c>
    </row>
    <row r="107" spans="2:8" x14ac:dyDescent="0.2">
      <c r="B107" s="5">
        <v>105</v>
      </c>
      <c r="C107" s="8" t="s">
        <v>327</v>
      </c>
      <c r="D107" s="8" t="s">
        <v>327</v>
      </c>
      <c r="E107" s="8" t="s">
        <v>328</v>
      </c>
      <c r="F107" s="8" t="s">
        <v>345</v>
      </c>
      <c r="G107" s="6" t="s">
        <v>329</v>
      </c>
      <c r="H107" s="15" t="s">
        <v>484</v>
      </c>
    </row>
    <row r="108" spans="2:8" ht="30" x14ac:dyDescent="0.2">
      <c r="B108" s="5">
        <v>106</v>
      </c>
      <c r="C108" s="8" t="s">
        <v>181</v>
      </c>
      <c r="D108" s="8" t="s">
        <v>69</v>
      </c>
      <c r="E108" s="8" t="s">
        <v>330</v>
      </c>
      <c r="F108" s="8" t="s">
        <v>346</v>
      </c>
      <c r="G108" s="6" t="s">
        <v>331</v>
      </c>
      <c r="H108" s="15" t="s">
        <v>485</v>
      </c>
    </row>
    <row r="109" spans="2:8" x14ac:dyDescent="0.2">
      <c r="B109" s="5">
        <v>107</v>
      </c>
      <c r="C109" s="8" t="s">
        <v>313</v>
      </c>
      <c r="D109" s="8" t="s">
        <v>378</v>
      </c>
      <c r="E109" s="8" t="s">
        <v>353</v>
      </c>
      <c r="F109" s="8" t="s">
        <v>349</v>
      </c>
      <c r="G109" s="6" t="s">
        <v>332</v>
      </c>
      <c r="H109" s="15" t="s">
        <v>486</v>
      </c>
    </row>
    <row r="110" spans="2:8" ht="30" x14ac:dyDescent="0.2">
      <c r="B110" s="5">
        <v>108</v>
      </c>
      <c r="C110" s="8" t="s">
        <v>313</v>
      </c>
      <c r="D110" s="8" t="s">
        <v>25</v>
      </c>
      <c r="E110" s="8" t="s">
        <v>354</v>
      </c>
      <c r="F110" s="8" t="s">
        <v>350</v>
      </c>
      <c r="G110" s="6" t="s">
        <v>332</v>
      </c>
      <c r="H110" s="15" t="s">
        <v>487</v>
      </c>
    </row>
    <row r="111" spans="2:8" x14ac:dyDescent="0.2">
      <c r="B111" s="5">
        <v>109</v>
      </c>
      <c r="C111" s="8" t="s">
        <v>313</v>
      </c>
      <c r="D111" s="8" t="s">
        <v>65</v>
      </c>
      <c r="E111" s="8" t="s">
        <v>355</v>
      </c>
      <c r="F111" s="8" t="s">
        <v>351</v>
      </c>
      <c r="G111" s="6" t="s">
        <v>332</v>
      </c>
      <c r="H111" s="15" t="s">
        <v>488</v>
      </c>
    </row>
    <row r="112" spans="2:8" ht="30" x14ac:dyDescent="0.2">
      <c r="B112" s="5">
        <v>110</v>
      </c>
      <c r="C112" s="8" t="s">
        <v>313</v>
      </c>
      <c r="D112" s="8" t="s">
        <v>161</v>
      </c>
      <c r="E112" s="8" t="s">
        <v>356</v>
      </c>
      <c r="F112" s="8" t="s">
        <v>352</v>
      </c>
      <c r="G112" s="6" t="s">
        <v>332</v>
      </c>
      <c r="H112" s="15" t="s">
        <v>489</v>
      </c>
    </row>
    <row r="113" spans="1:8" x14ac:dyDescent="0.2">
      <c r="B113" s="5">
        <v>111</v>
      </c>
      <c r="C113" s="8" t="s">
        <v>21</v>
      </c>
      <c r="D113" s="8" t="s">
        <v>21</v>
      </c>
      <c r="E113" s="8" t="s">
        <v>333</v>
      </c>
      <c r="F113" s="8" t="s">
        <v>347</v>
      </c>
      <c r="G113" s="6" t="s">
        <v>334</v>
      </c>
      <c r="H113" s="15" t="s">
        <v>490</v>
      </c>
    </row>
    <row r="114" spans="1:8" ht="30" x14ac:dyDescent="0.2">
      <c r="B114" s="5">
        <v>112</v>
      </c>
      <c r="C114" s="8" t="s">
        <v>181</v>
      </c>
      <c r="D114" s="8" t="s">
        <v>377</v>
      </c>
      <c r="E114" s="8" t="s">
        <v>335</v>
      </c>
      <c r="F114" s="8" t="s">
        <v>348</v>
      </c>
      <c r="G114" s="6" t="s">
        <v>336</v>
      </c>
      <c r="H114" s="15" t="s">
        <v>491</v>
      </c>
    </row>
    <row r="115" spans="1:8" x14ac:dyDescent="0.2">
      <c r="A115" s="7"/>
      <c r="B115" s="7"/>
    </row>
  </sheetData>
  <autoFilter ref="C2:H114" xr:uid="{00000000-0009-0000-0000-000000000000}">
    <sortState ref="C3:I77">
      <sortCondition ref="G2:G74"/>
    </sortState>
  </autoFilter>
  <dataValidations count="1">
    <dataValidation allowBlank="1" showErrorMessage="1" sqref="C2:H2" xr:uid="{00000000-0002-0000-0000-000000000000}"/>
  </dataValidations>
  <hyperlinks>
    <hyperlink ref="H39" r:id="rId1" display="https://www.surveymonkey.com/r/CTBOS2018CT0129" xr:uid="{00000000-0004-0000-0000-000000000000}"/>
    <hyperlink ref="H40" r:id="rId2" display="https://www.surveymonkey.com/r/CTBOS2018CT0131" xr:uid="{00000000-0004-0000-0000-000001000000}"/>
    <hyperlink ref="H53" r:id="rId3" display="https://www.surveymonkey.com/r/CTBOS2018CT0159" xr:uid="{00000000-0004-0000-0000-000002000000}"/>
    <hyperlink ref="H69" r:id="rId4" display="https://www.surveymonkey.com/r/CTBOS2018CT0200" xr:uid="{00000000-0004-0000-0000-000003000000}"/>
    <hyperlink ref="H114" r:id="rId5" display="https://www.surveymonkey.com/r/CTBOS2018CT0297" xr:uid="{00000000-0004-0000-0000-000004000000}"/>
  </hyperlinks>
  <pageMargins left="0.7" right="0.7" top="0.75" bottom="0.75" header="0.3" footer="0.3"/>
  <pageSetup orientation="portrait" horizontalDpi="1200" verticalDpi="12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Myles</dc:creator>
  <cp:lastModifiedBy>Microsoft Office User</cp:lastModifiedBy>
  <dcterms:created xsi:type="dcterms:W3CDTF">2016-12-13T13:30:40Z</dcterms:created>
  <dcterms:modified xsi:type="dcterms:W3CDTF">2018-10-26T21:13:55Z</dcterms:modified>
</cp:coreProperties>
</file>